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375" windowWidth="17955" windowHeight="7470" firstSheet="2" activeTab="2"/>
  </bookViews>
  <sheets>
    <sheet name="Kangatang" sheetId="4" state="veryHidden" r:id="rId1"/>
    <sheet name="foxz" sheetId="5" state="veryHidden" r:id=""/>
    <sheet name="Sheet1" sheetId="1" r:id="rId2"/>
  </sheets>
  <externalReferences>
    <externalReference r:id="rId3"/>
  </externalReferences>
  <definedNames>
    <definedName name="_xlnm._FilterDatabase" localSheetId="2" hidden="1">Sheet1!$A$9:$E$1643</definedName>
    <definedName name="HP3_">#REF!</definedName>
    <definedName name="KH">#REF!</definedName>
    <definedName name="_xlnm.Print_Titles" localSheetId="2">Sheet1!$9:$9</definedName>
    <definedName name="th19_">[1]DHK19!$B$1:$H$7189</definedName>
    <definedName name="THÔNG_TIN_SV">'[1]thông tin sinh viên'!#REF!</definedName>
    <definedName name="thxetdat">[1]thxetdat!#REF!</definedName>
  </definedNames>
  <calcPr calcId="162913"/>
</workbook>
</file>

<file path=xl/calcChain.xml><?xml version="1.0" encoding="utf-8"?>
<calcChain xmlns="http://schemas.openxmlformats.org/spreadsheetml/2006/main">
  <c r="E140" i="1" l="1"/>
  <c r="E58" i="1"/>
</calcChain>
</file>

<file path=xl/comments1.xml><?xml version="1.0" encoding="utf-8"?>
<comments xmlns="http://schemas.openxmlformats.org/spreadsheetml/2006/main">
  <authors>
    <author>Admin</author>
    <author>Nguyen Truong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bảo lưu, lr17-18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LR HK2 19-20; HÈ 18-19, BL</t>
        </r>
      </text>
    </comment>
    <comment ref="B1271" authorId="1" shapeId="0">
      <text>
        <r>
          <rPr>
            <b/>
            <sz val="9"/>
            <color indexed="81"/>
            <rFont val="Tahoma"/>
            <family val="2"/>
          </rPr>
          <t>Nguyen Truong:</t>
        </r>
        <r>
          <rPr>
            <sz val="9"/>
            <color indexed="81"/>
            <rFont val="Tahoma"/>
            <family val="2"/>
          </rPr>
          <t xml:space="preserve">
19kTAM0005 MSSV CŨ</t>
        </r>
      </text>
    </comment>
  </commentList>
</comments>
</file>

<file path=xl/sharedStrings.xml><?xml version="1.0" encoding="utf-8"?>
<sst xmlns="http://schemas.openxmlformats.org/spreadsheetml/2006/main" count="6375" uniqueCount="3487">
  <si>
    <t>BỘ GIÁO DỤC VÀ ĐÀO TẠO</t>
  </si>
  <si>
    <t>CỘNG HOÀ XÃ HỘI CHỦ NGHĨA VIỆT NAM</t>
  </si>
  <si>
    <t xml:space="preserve">          ĐẠI HỌC HUẾ</t>
  </si>
  <si>
    <t xml:space="preserve">               Độc lập - Tự do - Hạnh phúc</t>
  </si>
  <si>
    <t xml:space="preserve">     Thừa Thiên Huế, ngày 03  tháng 02 năm 2023</t>
  </si>
  <si>
    <t>XÁC NHẬN KẾT QUẢ HỌC TẬP MÔN GIÁO DỤC THỂ CHẤT</t>
  </si>
  <si>
    <t xml:space="preserve">SINH VIÊN TRƯỜNG ĐH KINH TẾ, ĐẠI HỌC HUẾ </t>
  </si>
  <si>
    <t>HOÀN THÀNH CHƯƠNG TRÌNH GIÁO DỤC THỂ CHẤT</t>
  </si>
  <si>
    <t>TT</t>
  </si>
  <si>
    <t>MSSV</t>
  </si>
  <si>
    <t xml:space="preserve">Họ và </t>
  </si>
  <si>
    <t>tên</t>
  </si>
  <si>
    <t>Ngày sinh</t>
  </si>
  <si>
    <t>15K4011180</t>
  </si>
  <si>
    <t xml:space="preserve">Lê Phương </t>
  </si>
  <si>
    <t>Nhân</t>
  </si>
  <si>
    <t>15K4131048</t>
  </si>
  <si>
    <t>Hồ Lê Bảo</t>
  </si>
  <si>
    <t>Huy</t>
  </si>
  <si>
    <t>16K4029008</t>
  </si>
  <si>
    <t>Võ Quang</t>
  </si>
  <si>
    <t>Thành</t>
  </si>
  <si>
    <t>16K4041144</t>
  </si>
  <si>
    <t xml:space="preserve">Nguyễn Thị Tường </t>
  </si>
  <si>
    <t>Uyên</t>
  </si>
  <si>
    <t>17K4011038</t>
  </si>
  <si>
    <t>Nguyễn Thị Ngọc</t>
  </si>
  <si>
    <t>Hà</t>
  </si>
  <si>
    <t>17K4011053</t>
  </si>
  <si>
    <t>Lê Văn</t>
  </si>
  <si>
    <t>Hên</t>
  </si>
  <si>
    <t>17K4011064</t>
  </si>
  <si>
    <t xml:space="preserve">Nguyễn Thị Trung </t>
  </si>
  <si>
    <t>Huệ</t>
  </si>
  <si>
    <t>17K4011112</t>
  </si>
  <si>
    <t>Viên Xuân</t>
  </si>
  <si>
    <t>Ngách</t>
  </si>
  <si>
    <t>17K4011195</t>
  </si>
  <si>
    <t xml:space="preserve">Hồ Khánh </t>
  </si>
  <si>
    <t>Tín</t>
  </si>
  <si>
    <t>17K4011221</t>
  </si>
  <si>
    <t xml:space="preserve">Nguyễn Công Anh </t>
  </si>
  <si>
    <t>Tuấn</t>
  </si>
  <si>
    <t>17K4011271</t>
  </si>
  <si>
    <t>Thái Bình Thiên</t>
  </si>
  <si>
    <t>Quốc</t>
  </si>
  <si>
    <t>17K4011272</t>
  </si>
  <si>
    <t>Phan Tấn</t>
  </si>
  <si>
    <t>Sinh</t>
  </si>
  <si>
    <t>17K4021087</t>
  </si>
  <si>
    <t>Trần Ngọc</t>
  </si>
  <si>
    <t>17K4021111</t>
  </si>
  <si>
    <t xml:space="preserve">Cao Minh </t>
  </si>
  <si>
    <t>Khiêm</t>
  </si>
  <si>
    <t>17K4021116</t>
  </si>
  <si>
    <t xml:space="preserve">Phạm Thị Ngọc </t>
  </si>
  <si>
    <t xml:space="preserve">Kiều </t>
  </si>
  <si>
    <t>17K4021194</t>
  </si>
  <si>
    <t xml:space="preserve">Nguyễn Thành </t>
  </si>
  <si>
    <t>Phú</t>
  </si>
  <si>
    <t>17K4021215</t>
  </si>
  <si>
    <t xml:space="preserve">Mai Duy </t>
  </si>
  <si>
    <t>Sang</t>
  </si>
  <si>
    <t>17K4021287</t>
  </si>
  <si>
    <t xml:space="preserve">đặng đình cao </t>
  </si>
  <si>
    <t>trí</t>
  </si>
  <si>
    <t>17K4021299</t>
  </si>
  <si>
    <t xml:space="preserve">Lê Quang Nhật </t>
  </si>
  <si>
    <t>Tú</t>
  </si>
  <si>
    <t>17K4031022</t>
  </si>
  <si>
    <t xml:space="preserve">Lê Ngọc Tú </t>
  </si>
  <si>
    <t>Nguyên</t>
  </si>
  <si>
    <t>17K4031033</t>
  </si>
  <si>
    <t xml:space="preserve">Trần Hữu </t>
  </si>
  <si>
    <t xml:space="preserve">Tá </t>
  </si>
  <si>
    <t>17K4041019</t>
  </si>
  <si>
    <t>Võ Thành Nhân</t>
  </si>
  <si>
    <t>Hào</t>
  </si>
  <si>
    <t>17K4041051</t>
  </si>
  <si>
    <t>Nguyễn Phước Quang</t>
  </si>
  <si>
    <t>Minh</t>
  </si>
  <si>
    <t>17K4041053</t>
  </si>
  <si>
    <t>Lê Đăng</t>
  </si>
  <si>
    <t>Nam</t>
  </si>
  <si>
    <t>17K4041187</t>
  </si>
  <si>
    <t xml:space="preserve">Ngô Thị </t>
  </si>
  <si>
    <t>Thuỷ</t>
  </si>
  <si>
    <t>17K4051062</t>
  </si>
  <si>
    <t>Nguyễn Thị</t>
  </si>
  <si>
    <t>Giang</t>
  </si>
  <si>
    <t>17K4051096</t>
  </si>
  <si>
    <t xml:space="preserve">Nguyễn Mai Thái </t>
  </si>
  <si>
    <t>Hiền</t>
  </si>
  <si>
    <t>17K4051110</t>
  </si>
  <si>
    <t xml:space="preserve">Đặng Như </t>
  </si>
  <si>
    <t>Hoàng</t>
  </si>
  <si>
    <t>17K4051131</t>
  </si>
  <si>
    <t xml:space="preserve">Trần Văn </t>
  </si>
  <si>
    <t>Huynh</t>
  </si>
  <si>
    <t>17K4051187</t>
  </si>
  <si>
    <t xml:space="preserve">Nguyễn Trọng </t>
  </si>
  <si>
    <t>17K4051208</t>
  </si>
  <si>
    <t>Huỳnh Thị Mỹ</t>
  </si>
  <si>
    <t>Nga</t>
  </si>
  <si>
    <t>17K4051290</t>
  </si>
  <si>
    <t xml:space="preserve">Hoàng Trọng Minh </t>
  </si>
  <si>
    <t>Quân</t>
  </si>
  <si>
    <t>17K4051411</t>
  </si>
  <si>
    <t>Nguyễn Thị Cẩm</t>
  </si>
  <si>
    <t>Vân</t>
  </si>
  <si>
    <t>17K4071020</t>
  </si>
  <si>
    <t xml:space="preserve">Trương Thị Khánh </t>
  </si>
  <si>
    <t>Hạnh</t>
  </si>
  <si>
    <t>17K4071088</t>
  </si>
  <si>
    <t>Nguyễn Phan Thanh</t>
  </si>
  <si>
    <t>Yên</t>
  </si>
  <si>
    <t>17K4081011</t>
  </si>
  <si>
    <t xml:space="preserve">Mai Xuân </t>
  </si>
  <si>
    <t>Hải</t>
  </si>
  <si>
    <t>17K4081016</t>
  </si>
  <si>
    <t xml:space="preserve">Hoàng Thanh </t>
  </si>
  <si>
    <t>Huyền</t>
  </si>
  <si>
    <t>17K4081032</t>
  </si>
  <si>
    <t>Nguyễn Thị Thảo</t>
  </si>
  <si>
    <t>Nhi</t>
  </si>
  <si>
    <t>17K4091129</t>
  </si>
  <si>
    <t xml:space="preserve">Trần Thị Cẩm </t>
  </si>
  <si>
    <t>Tiên</t>
  </si>
  <si>
    <t>17K4101008</t>
  </si>
  <si>
    <t xml:space="preserve">Nguyễn Hà Linh </t>
  </si>
  <si>
    <t>17K4101023</t>
  </si>
  <si>
    <t xml:space="preserve">Hồ Phương </t>
  </si>
  <si>
    <t>17K4131064</t>
  </si>
  <si>
    <t>Trần Thị Ánh</t>
  </si>
  <si>
    <t>Dương</t>
  </si>
  <si>
    <t>17K4131116</t>
  </si>
  <si>
    <t xml:space="preserve">Lê Thanh </t>
  </si>
  <si>
    <t>Tâm</t>
  </si>
  <si>
    <t>17K4131143</t>
  </si>
  <si>
    <t>Đặng Thị Nhã</t>
  </si>
  <si>
    <t>18K4011003</t>
  </si>
  <si>
    <t>Nguyễn Thị Kim</t>
  </si>
  <si>
    <t>Anh</t>
  </si>
  <si>
    <t>18K4011017</t>
  </si>
  <si>
    <t>Trương Thanh</t>
  </si>
  <si>
    <t>Bình</t>
  </si>
  <si>
    <t>18K4011021</t>
  </si>
  <si>
    <t>Nguyễn Thị Hồng</t>
  </si>
  <si>
    <t>Châu</t>
  </si>
  <si>
    <t>18K4011034</t>
  </si>
  <si>
    <t>Trần Hậu</t>
  </si>
  <si>
    <t>Duy</t>
  </si>
  <si>
    <t>18K4011039</t>
  </si>
  <si>
    <t>Phạm Chí</t>
  </si>
  <si>
    <t>Dũng</t>
  </si>
  <si>
    <t>18K4011059</t>
  </si>
  <si>
    <t>Phạm Thị</t>
  </si>
  <si>
    <t>18K4011082</t>
  </si>
  <si>
    <t>Trần Trọng</t>
  </si>
  <si>
    <t>Hiếu</t>
  </si>
  <si>
    <t>18K4011091</t>
  </si>
  <si>
    <t>Nguyễn Quang</t>
  </si>
  <si>
    <t>Hòa</t>
  </si>
  <si>
    <t>18K4011099</t>
  </si>
  <si>
    <t>Nguyễn Văn</t>
  </si>
  <si>
    <t>18K4011116</t>
  </si>
  <si>
    <t>Hương</t>
  </si>
  <si>
    <t>18K4011123</t>
  </si>
  <si>
    <t>Bùi Gia</t>
  </si>
  <si>
    <t>18K4011161</t>
  </si>
  <si>
    <t>Nguyễn Hoàng Tuấn</t>
  </si>
  <si>
    <t>18K4011215</t>
  </si>
  <si>
    <t>Nguyễn Xuân Hoàng</t>
  </si>
  <si>
    <t>18K4011231</t>
  </si>
  <si>
    <t>Hồ Như</t>
  </si>
  <si>
    <t>Quỳnh</t>
  </si>
  <si>
    <t>18K4011253</t>
  </si>
  <si>
    <t>Trương Thị Bích</t>
  </si>
  <si>
    <t>Thảo</t>
  </si>
  <si>
    <t>18K4011278</t>
  </si>
  <si>
    <t>Võ Thu</t>
  </si>
  <si>
    <t>Thủy</t>
  </si>
  <si>
    <t>18K4011298</t>
  </si>
  <si>
    <t>Nguyễn Bích Bảo</t>
  </si>
  <si>
    <t>Trân</t>
  </si>
  <si>
    <t>18K4011319</t>
  </si>
  <si>
    <t>Nguyễn Thanh</t>
  </si>
  <si>
    <t>Tùng</t>
  </si>
  <si>
    <t>18K4011325</t>
  </si>
  <si>
    <t>Hồ Nguyễn Phương</t>
  </si>
  <si>
    <t>18K4021013</t>
  </si>
  <si>
    <t>Trương Thị Lan</t>
  </si>
  <si>
    <t>18K4021139</t>
  </si>
  <si>
    <t>18K4021159</t>
  </si>
  <si>
    <t>18K4021274</t>
  </si>
  <si>
    <t>Trần Thị Kim</t>
  </si>
  <si>
    <t>18K4021281</t>
  </si>
  <si>
    <t>Phan Thanh</t>
  </si>
  <si>
    <t>Nhật</t>
  </si>
  <si>
    <t>18K4021292</t>
  </si>
  <si>
    <t>Hồ Thị Yến</t>
  </si>
  <si>
    <t>18K4021298</t>
  </si>
  <si>
    <t>18K4021314</t>
  </si>
  <si>
    <t>Đoàn Thị Hồng</t>
  </si>
  <si>
    <t>Nhung</t>
  </si>
  <si>
    <t>18K4021338</t>
  </si>
  <si>
    <t>Dương Thị Mỹ</t>
  </si>
  <si>
    <t>Phúc</t>
  </si>
  <si>
    <t>18K4021341</t>
  </si>
  <si>
    <t>Trịnh Hoàng</t>
  </si>
  <si>
    <t>18K4021407</t>
  </si>
  <si>
    <t>Nguyễn Thị Thanh</t>
  </si>
  <si>
    <t>18K4021422</t>
  </si>
  <si>
    <t>Thắng</t>
  </si>
  <si>
    <t>18K4021444</t>
  </si>
  <si>
    <t>Đặng Thị Thanh</t>
  </si>
  <si>
    <t>18K4021472</t>
  </si>
  <si>
    <t>Lê Thị Thùy</t>
  </si>
  <si>
    <t>Trang</t>
  </si>
  <si>
    <t>18K4021484</t>
  </si>
  <si>
    <t>Phan Thị Thùy</t>
  </si>
  <si>
    <t>18K4021495</t>
  </si>
  <si>
    <t>Hà Nữ Tú</t>
  </si>
  <si>
    <t>Trinh</t>
  </si>
  <si>
    <t>18K4021511</t>
  </si>
  <si>
    <t>Phan Thiên</t>
  </si>
  <si>
    <t>Trung</t>
  </si>
  <si>
    <t>18K4021541</t>
  </si>
  <si>
    <t>Nguyễn Thị Thúy</t>
  </si>
  <si>
    <t>Vi</t>
  </si>
  <si>
    <t>18K4021545</t>
  </si>
  <si>
    <t>Ngô Quốc</t>
  </si>
  <si>
    <t>Việt</t>
  </si>
  <si>
    <t>18K4021578</t>
  </si>
  <si>
    <t xml:space="preserve">Lê Thị Thu </t>
  </si>
  <si>
    <t>18K4029035</t>
  </si>
  <si>
    <t>Trương Quốc Minh</t>
  </si>
  <si>
    <t>18K4029048</t>
  </si>
  <si>
    <t>Nguyễn Cửu Gia</t>
  </si>
  <si>
    <t>Thịnh</t>
  </si>
  <si>
    <t>18K4029059</t>
  </si>
  <si>
    <t>Phan Nguyễn Như</t>
  </si>
  <si>
    <t>Ý</t>
  </si>
  <si>
    <t>18K4041007</t>
  </si>
  <si>
    <t>Ánh</t>
  </si>
  <si>
    <t>18K4041024</t>
  </si>
  <si>
    <t>Dung</t>
  </si>
  <si>
    <t>18K4041052</t>
  </si>
  <si>
    <t>Phạm Thị Thúy</t>
  </si>
  <si>
    <t>Hằng</t>
  </si>
  <si>
    <t>18K4041105</t>
  </si>
  <si>
    <t>Nguyễn Thị Trà</t>
  </si>
  <si>
    <t>My</t>
  </si>
  <si>
    <t>18K4041186</t>
  </si>
  <si>
    <t>Trần Thị Thu</t>
  </si>
  <si>
    <t>18K4041209</t>
  </si>
  <si>
    <t>Lê Thị Kim</t>
  </si>
  <si>
    <t>Tuyền</t>
  </si>
  <si>
    <t>18K4051009</t>
  </si>
  <si>
    <t>Lê Tiến</t>
  </si>
  <si>
    <t>18K4051053</t>
  </si>
  <si>
    <t>Nguyễn Thị Công</t>
  </si>
  <si>
    <t>18K4051059</t>
  </si>
  <si>
    <t>Trần Thị Thùy</t>
  </si>
  <si>
    <t>18K4051063</t>
  </si>
  <si>
    <t>Nguyễn Thị Mỹ</t>
  </si>
  <si>
    <t>Duyên</t>
  </si>
  <si>
    <t>18K4051065</t>
  </si>
  <si>
    <t>Nguyễn Xuân</t>
  </si>
  <si>
    <t>18K4051068</t>
  </si>
  <si>
    <t>Hoàng Minh</t>
  </si>
  <si>
    <t>Đạt</t>
  </si>
  <si>
    <t>18K4051079</t>
  </si>
  <si>
    <t>18K4051133</t>
  </si>
  <si>
    <t>Đặng Thị Thúy</t>
  </si>
  <si>
    <t>18K4051147</t>
  </si>
  <si>
    <t>Trương Nhật</t>
  </si>
  <si>
    <t>Hưng</t>
  </si>
  <si>
    <t>18K4051175</t>
  </si>
  <si>
    <t>Phạm Thị Hiền</t>
  </si>
  <si>
    <t>Lê</t>
  </si>
  <si>
    <t>18K4051210</t>
  </si>
  <si>
    <t>Trần Hà Mộc</t>
  </si>
  <si>
    <t>Miên</t>
  </si>
  <si>
    <t>18K4051293</t>
  </si>
  <si>
    <t>18K4051345</t>
  </si>
  <si>
    <t>Lê Chu Thúy</t>
  </si>
  <si>
    <t>18K4051359</t>
  </si>
  <si>
    <t>Trương Tiến</t>
  </si>
  <si>
    <t>Sỹ</t>
  </si>
  <si>
    <t>18K4051368</t>
  </si>
  <si>
    <t>Bùi Thị</t>
  </si>
  <si>
    <t>18K4051384</t>
  </si>
  <si>
    <t>Võ Thị</t>
  </si>
  <si>
    <t>18K4051407</t>
  </si>
  <si>
    <t>Lê Thị Minh</t>
  </si>
  <si>
    <t>Thúy</t>
  </si>
  <si>
    <t>18K4051417</t>
  </si>
  <si>
    <t>Trương Thị Thanh</t>
  </si>
  <si>
    <t>18K4051465</t>
  </si>
  <si>
    <t>Trần Đại</t>
  </si>
  <si>
    <t>Triều</t>
  </si>
  <si>
    <t>18K4051477</t>
  </si>
  <si>
    <t>Lê Hồ Trọng</t>
  </si>
  <si>
    <t>18K4051481</t>
  </si>
  <si>
    <t>18K4061006</t>
  </si>
  <si>
    <t>Khải</t>
  </si>
  <si>
    <t>18K4061021</t>
  </si>
  <si>
    <t>Đặng Thị Ngọc</t>
  </si>
  <si>
    <t>Trâm</t>
  </si>
  <si>
    <t>18K4061029</t>
  </si>
  <si>
    <t>Đặng Quang</t>
  </si>
  <si>
    <t>Vinh</t>
  </si>
  <si>
    <t>18K4071042</t>
  </si>
  <si>
    <t>Nguyễn Hữu Phúc</t>
  </si>
  <si>
    <t>18K4071049</t>
  </si>
  <si>
    <t>18K4071077</t>
  </si>
  <si>
    <t>Nguyễn Thị ánh</t>
  </si>
  <si>
    <t>Nguyệt</t>
  </si>
  <si>
    <t>18K4071096</t>
  </si>
  <si>
    <t>Tống Phước Hoàng</t>
  </si>
  <si>
    <t>18K4071106</t>
  </si>
  <si>
    <t>Trần Thị</t>
  </si>
  <si>
    <t>18K4071150</t>
  </si>
  <si>
    <t>Bùi Nguyễn Thảo</t>
  </si>
  <si>
    <t>Vy</t>
  </si>
  <si>
    <t>18K4081020</t>
  </si>
  <si>
    <t>Đinh Tấn</t>
  </si>
  <si>
    <t>18K4091017</t>
  </si>
  <si>
    <t>Nguyễn Hữu Thành</t>
  </si>
  <si>
    <t>Công</t>
  </si>
  <si>
    <t>18K4091038</t>
  </si>
  <si>
    <t>Đặng Thị Mỹ</t>
  </si>
  <si>
    <t>18K4091041</t>
  </si>
  <si>
    <t>18K4091044</t>
  </si>
  <si>
    <t>Lê Phước Thu</t>
  </si>
  <si>
    <t>18K4091095</t>
  </si>
  <si>
    <t>Hoàng Thị Thanh</t>
  </si>
  <si>
    <t>18K4091164</t>
  </si>
  <si>
    <t>Phan Thị Minh</t>
  </si>
  <si>
    <t>18K4101012</t>
  </si>
  <si>
    <t>Lại Nhơn</t>
  </si>
  <si>
    <t>Vượng</t>
  </si>
  <si>
    <t>18K4111001</t>
  </si>
  <si>
    <t>Hiệu</t>
  </si>
  <si>
    <t>18K4131058</t>
  </si>
  <si>
    <t>Võ Văn Thành</t>
  </si>
  <si>
    <t>18K4131061</t>
  </si>
  <si>
    <t>Trần Thị Bảo</t>
  </si>
  <si>
    <t>18K4141005</t>
  </si>
  <si>
    <t>Phan Khắc</t>
  </si>
  <si>
    <t>18K4141011</t>
  </si>
  <si>
    <t>Nguyễn Gia Tiểu</t>
  </si>
  <si>
    <t>Ngọc</t>
  </si>
  <si>
    <t>18K4141016</t>
  </si>
  <si>
    <t>Hà Phan Linh</t>
  </si>
  <si>
    <t>18K4141018</t>
  </si>
  <si>
    <t>Trần Phương</t>
  </si>
  <si>
    <t>18K4141029</t>
  </si>
  <si>
    <t>Lê Nguyễn Ngọc</t>
  </si>
  <si>
    <t>18K4151047</t>
  </si>
  <si>
    <t>Phan Bích</t>
  </si>
  <si>
    <t>18K4151060</t>
  </si>
  <si>
    <t>Đoàn Minh</t>
  </si>
  <si>
    <t>18K4151064</t>
  </si>
  <si>
    <t>Nguyễn Thị Tường</t>
  </si>
  <si>
    <t>18K4151065</t>
  </si>
  <si>
    <t>Viên</t>
  </si>
  <si>
    <t>18K4161001</t>
  </si>
  <si>
    <t>Võ Hữu</t>
  </si>
  <si>
    <t>18K4171029</t>
  </si>
  <si>
    <t>Long</t>
  </si>
  <si>
    <t>19K4011005</t>
  </si>
  <si>
    <t xml:space="preserve"> Hồ Nguyễn Diệu</t>
  </si>
  <si>
    <t>07/08/2001</t>
  </si>
  <si>
    <t>19K4011008</t>
  </si>
  <si>
    <t xml:space="preserve"> Nguyễn Thị Quỳnh</t>
  </si>
  <si>
    <t>27/04/2001</t>
  </si>
  <si>
    <t>19K4011010</t>
  </si>
  <si>
    <t xml:space="preserve"> Nguyễn Võ Hoàng</t>
  </si>
  <si>
    <t>16/01/2001</t>
  </si>
  <si>
    <t>19K4011020</t>
  </si>
  <si>
    <t xml:space="preserve"> Nguyễn Thị Ngọc</t>
  </si>
  <si>
    <t>23/08/2001</t>
  </si>
  <si>
    <t>19K4011021</t>
  </si>
  <si>
    <t xml:space="preserve"> Nguyễn Thị Thanh</t>
  </si>
  <si>
    <t>03/08/2001</t>
  </si>
  <si>
    <t>19K4011024</t>
  </si>
  <si>
    <t xml:space="preserve"> Nguyễn Thị Bảo</t>
  </si>
  <si>
    <t>18/06/2001</t>
  </si>
  <si>
    <t>19K4011026</t>
  </si>
  <si>
    <t xml:space="preserve"> Lê Thị Kim</t>
  </si>
  <si>
    <t>Chi</t>
  </si>
  <si>
    <t>25/10/2001</t>
  </si>
  <si>
    <t>19K4011028</t>
  </si>
  <si>
    <t xml:space="preserve"> Nguyễn Mạnh</t>
  </si>
  <si>
    <t>Chiến</t>
  </si>
  <si>
    <t>02/08/2000</t>
  </si>
  <si>
    <t>19K4011031</t>
  </si>
  <si>
    <t xml:space="preserve"> Lê Phú</t>
  </si>
  <si>
    <t>Cường</t>
  </si>
  <si>
    <t>23/10/2001</t>
  </si>
  <si>
    <t>19K4011032</t>
  </si>
  <si>
    <t xml:space="preserve"> Nguyễn Quốc</t>
  </si>
  <si>
    <t>19/08/2001</t>
  </si>
  <si>
    <t>19K4011037</t>
  </si>
  <si>
    <t xml:space="preserve"> Đoàn Phúc</t>
  </si>
  <si>
    <t>07/03/2001</t>
  </si>
  <si>
    <t>19K4011039</t>
  </si>
  <si>
    <t xml:space="preserve"> Bạch Thị</t>
  </si>
  <si>
    <t>Dấu</t>
  </si>
  <si>
    <t>20/05/2001</t>
  </si>
  <si>
    <t>19K4011048</t>
  </si>
  <si>
    <t xml:space="preserve"> Trần Thị Hồng</t>
  </si>
  <si>
    <t>09/09/2001</t>
  </si>
  <si>
    <t>19K4011052</t>
  </si>
  <si>
    <t xml:space="preserve"> Ngô Thuỳ</t>
  </si>
  <si>
    <t>06/07/2001</t>
  </si>
  <si>
    <t>19K4011054</t>
  </si>
  <si>
    <t xml:space="preserve"> Nguyễn Thị Thùy</t>
  </si>
  <si>
    <t>11/10/2001</t>
  </si>
  <si>
    <t>19K4011058</t>
  </si>
  <si>
    <t xml:space="preserve"> Đặng Thị</t>
  </si>
  <si>
    <t>08/08/2001</t>
  </si>
  <si>
    <t>19K4011061</t>
  </si>
  <si>
    <t xml:space="preserve"> Nguyễn Hương</t>
  </si>
  <si>
    <t>20/10/2001</t>
  </si>
  <si>
    <t>19K4011062</t>
  </si>
  <si>
    <t xml:space="preserve"> Nguyễn Linh</t>
  </si>
  <si>
    <t>19K4011063</t>
  </si>
  <si>
    <t xml:space="preserve"> Nguyễn Thị Hương</t>
  </si>
  <si>
    <t>12/03/2001</t>
  </si>
  <si>
    <t>19K4011071</t>
  </si>
  <si>
    <t xml:space="preserve"> Nguyễn Thúy</t>
  </si>
  <si>
    <t>12/02/2000</t>
  </si>
  <si>
    <t>19K4011072</t>
  </si>
  <si>
    <t xml:space="preserve"> Trần Thị Thu</t>
  </si>
  <si>
    <t>18/01/2001</t>
  </si>
  <si>
    <t>19K4011073</t>
  </si>
  <si>
    <t xml:space="preserve"> Võ Thị</t>
  </si>
  <si>
    <t>04/06/2001</t>
  </si>
  <si>
    <t>19K4011074</t>
  </si>
  <si>
    <t xml:space="preserve"> Võ Thị Thu</t>
  </si>
  <si>
    <t>14/12/2001</t>
  </si>
  <si>
    <t>19K4011077</t>
  </si>
  <si>
    <t xml:space="preserve"> Trương Thế</t>
  </si>
  <si>
    <t>04/05/2001</t>
  </si>
  <si>
    <t>19K4011079</t>
  </si>
  <si>
    <t xml:space="preserve"> Võ Tăng</t>
  </si>
  <si>
    <t>Hậu</t>
  </si>
  <si>
    <t>16/03/2001</t>
  </si>
  <si>
    <t>19K4011082</t>
  </si>
  <si>
    <t xml:space="preserve"> Phan Thị</t>
  </si>
  <si>
    <t>11/02/2001</t>
  </si>
  <si>
    <t>19K4011083</t>
  </si>
  <si>
    <t xml:space="preserve"> Lê Văn Trung</t>
  </si>
  <si>
    <t>29/09/2001</t>
  </si>
  <si>
    <t>19K4011084</t>
  </si>
  <si>
    <t xml:space="preserve"> Nguyễn Thị</t>
  </si>
  <si>
    <t>21/08/2001</t>
  </si>
  <si>
    <t>19K4011086</t>
  </si>
  <si>
    <t xml:space="preserve"> Trần Thị Thanh</t>
  </si>
  <si>
    <t>19K4011088</t>
  </si>
  <si>
    <t xml:space="preserve"> TrầN Thị Thu</t>
  </si>
  <si>
    <t>Hoà</t>
  </si>
  <si>
    <t>25/06/2001</t>
  </si>
  <si>
    <t>19K4011097</t>
  </si>
  <si>
    <t xml:space="preserve"> Cao Thị Kim</t>
  </si>
  <si>
    <t>29/11/2001</t>
  </si>
  <si>
    <t>19K4011098</t>
  </si>
  <si>
    <t xml:space="preserve"> Đinh Thị</t>
  </si>
  <si>
    <t>16/04/2001</t>
  </si>
  <si>
    <t>19K4011103</t>
  </si>
  <si>
    <t xml:space="preserve"> Nguyễn Trịnh Ngọc</t>
  </si>
  <si>
    <t>25/08/2001</t>
  </si>
  <si>
    <t>19K4011106</t>
  </si>
  <si>
    <t>Hường</t>
  </si>
  <si>
    <t>21/10/2001</t>
  </si>
  <si>
    <t>19K4011114</t>
  </si>
  <si>
    <t>08/02/2001</t>
  </si>
  <si>
    <t>19K4011116</t>
  </si>
  <si>
    <t xml:space="preserve"> Phạm Thị Diệu</t>
  </si>
  <si>
    <t>07/11/2001</t>
  </si>
  <si>
    <t>19K4011118</t>
  </si>
  <si>
    <t xml:space="preserve"> Đoàn Văn</t>
  </si>
  <si>
    <t>Hy</t>
  </si>
  <si>
    <t>26/06/2001</t>
  </si>
  <si>
    <t>19K4011122</t>
  </si>
  <si>
    <t xml:space="preserve"> Nguyễn Hồ Lan</t>
  </si>
  <si>
    <t>Khánh</t>
  </si>
  <si>
    <t>02/09/2001</t>
  </si>
  <si>
    <t>19K4011124</t>
  </si>
  <si>
    <t xml:space="preserve"> Hoàng Thị Tiểu</t>
  </si>
  <si>
    <t>Khuyên</t>
  </si>
  <si>
    <t>19K4011126</t>
  </si>
  <si>
    <t xml:space="preserve"> Bùi Thị Thúy</t>
  </si>
  <si>
    <t>Kiều</t>
  </si>
  <si>
    <t>19K4011134</t>
  </si>
  <si>
    <t xml:space="preserve"> Trần Thị Ngọc</t>
  </si>
  <si>
    <t>Lan</t>
  </si>
  <si>
    <t>03/10/2001</t>
  </si>
  <si>
    <t>19K4011136</t>
  </si>
  <si>
    <t xml:space="preserve"> Dương Thị</t>
  </si>
  <si>
    <t>Liên</t>
  </si>
  <si>
    <t>17/08/2001</t>
  </si>
  <si>
    <t>19K4011137</t>
  </si>
  <si>
    <t xml:space="preserve"> Trần Thị Kim</t>
  </si>
  <si>
    <t>24/01/2001</t>
  </si>
  <si>
    <t>19K4011139</t>
  </si>
  <si>
    <t xml:space="preserve"> Đinh Thị Thùy</t>
  </si>
  <si>
    <t>Linh</t>
  </si>
  <si>
    <t>20/04/2001</t>
  </si>
  <si>
    <t>19K4011141</t>
  </si>
  <si>
    <t xml:space="preserve"> Lê Thị Mỹ</t>
  </si>
  <si>
    <t>13/08/2001</t>
  </si>
  <si>
    <t>19K4011143</t>
  </si>
  <si>
    <t xml:space="preserve"> Nguyễn Thành</t>
  </si>
  <si>
    <t>06/01/2001</t>
  </si>
  <si>
    <t>19K4011146</t>
  </si>
  <si>
    <t xml:space="preserve"> Trần Thị Hoài</t>
  </si>
  <si>
    <t>18/09/2001</t>
  </si>
  <si>
    <t>19K4011147</t>
  </si>
  <si>
    <t xml:space="preserve"> Võ Thị Thùy</t>
  </si>
  <si>
    <t>04/03/2001</t>
  </si>
  <si>
    <t>19K4011148</t>
  </si>
  <si>
    <t xml:space="preserve"> Đặng Phước</t>
  </si>
  <si>
    <t>Lộc</t>
  </si>
  <si>
    <t>19K4011150</t>
  </si>
  <si>
    <t xml:space="preserve"> Phạm Trần Khánh</t>
  </si>
  <si>
    <t>Ly</t>
  </si>
  <si>
    <t>19K4011155</t>
  </si>
  <si>
    <t xml:space="preserve"> Nguyễn Ngọc</t>
  </si>
  <si>
    <t>Mai</t>
  </si>
  <si>
    <t>09/11/2001</t>
  </si>
  <si>
    <t>19K4011156</t>
  </si>
  <si>
    <t xml:space="preserve"> Nguyễn Thị Phương</t>
  </si>
  <si>
    <t>15/08/2001</t>
  </si>
  <si>
    <t>19K4011157</t>
  </si>
  <si>
    <t xml:space="preserve"> Trần Thị Bích</t>
  </si>
  <si>
    <t>20/02/2001</t>
  </si>
  <si>
    <t>19K4011160</t>
  </si>
  <si>
    <t xml:space="preserve"> Phan Thị Diểm</t>
  </si>
  <si>
    <t>14/01/2001</t>
  </si>
  <si>
    <t>19K4011167</t>
  </si>
  <si>
    <t xml:space="preserve"> Trần Lê Tố</t>
  </si>
  <si>
    <t>22/07/2001</t>
  </si>
  <si>
    <t>19K4011168</t>
  </si>
  <si>
    <t xml:space="preserve"> Cao Thị Thanh</t>
  </si>
  <si>
    <t>Ngân</t>
  </si>
  <si>
    <t>06/06/2001</t>
  </si>
  <si>
    <t>19K4011169</t>
  </si>
  <si>
    <t>19K4011171</t>
  </si>
  <si>
    <t xml:space="preserve"> Hồ Thị Kim</t>
  </si>
  <si>
    <t>01/08/2001</t>
  </si>
  <si>
    <t>19K4011173</t>
  </si>
  <si>
    <t xml:space="preserve"> Nguyễn Hoàng Hiếu</t>
  </si>
  <si>
    <t>19K4011175</t>
  </si>
  <si>
    <t xml:space="preserve"> Nguyễn Thanh</t>
  </si>
  <si>
    <t>27/06/2001</t>
  </si>
  <si>
    <t>19K4011176</t>
  </si>
  <si>
    <t xml:space="preserve"> Nguyễn Thị Kim</t>
  </si>
  <si>
    <t>29/05/2001</t>
  </si>
  <si>
    <t>19K4011177</t>
  </si>
  <si>
    <t xml:space="preserve"> Võ Kim</t>
  </si>
  <si>
    <t>01/06/2001</t>
  </si>
  <si>
    <t>19K4011178</t>
  </si>
  <si>
    <t xml:space="preserve"> Đỗ Thị Hiếu</t>
  </si>
  <si>
    <t>Nghĩa</t>
  </si>
  <si>
    <t>01/04/2001</t>
  </si>
  <si>
    <t>19K4011180</t>
  </si>
  <si>
    <t xml:space="preserve"> Lê Thị Như</t>
  </si>
  <si>
    <t>03/12/2001</t>
  </si>
  <si>
    <t>19K4011181</t>
  </si>
  <si>
    <t xml:space="preserve"> Mai Khánh</t>
  </si>
  <si>
    <t>19K4011182</t>
  </si>
  <si>
    <t>22/10/2001</t>
  </si>
  <si>
    <t>19K4011187</t>
  </si>
  <si>
    <t xml:space="preserve"> Lê Văn Minh</t>
  </si>
  <si>
    <t>12/12/2001</t>
  </si>
  <si>
    <t>19K4011191</t>
  </si>
  <si>
    <t xml:space="preserve"> Vũ Nhật</t>
  </si>
  <si>
    <t>22/01/2001</t>
  </si>
  <si>
    <t>19K4011195</t>
  </si>
  <si>
    <t>12/02/2001</t>
  </si>
  <si>
    <t>19K4011201</t>
  </si>
  <si>
    <t xml:space="preserve"> Đinh Thị Hồng</t>
  </si>
  <si>
    <t>14/09/2001</t>
  </si>
  <si>
    <t>19K4011209</t>
  </si>
  <si>
    <t xml:space="preserve"> Phạm Nguyễn Thị Quỳnh</t>
  </si>
  <si>
    <t>19/11/2001</t>
  </si>
  <si>
    <t>19K4011211</t>
  </si>
  <si>
    <t xml:space="preserve"> Phan Thị Quỳnh</t>
  </si>
  <si>
    <t>19K4011212</t>
  </si>
  <si>
    <t xml:space="preserve"> Trần Thị Yến</t>
  </si>
  <si>
    <t>14/08/2001</t>
  </si>
  <si>
    <t>19K4011221</t>
  </si>
  <si>
    <t>Như</t>
  </si>
  <si>
    <t>17/09/2001</t>
  </si>
  <si>
    <t>19K4011225</t>
  </si>
  <si>
    <t xml:space="preserve"> Trần Thị Bảo</t>
  </si>
  <si>
    <t>19K4011227</t>
  </si>
  <si>
    <t xml:space="preserve"> Lê Thị</t>
  </si>
  <si>
    <t>Ny</t>
  </si>
  <si>
    <t>19K4011230</t>
  </si>
  <si>
    <t xml:space="preserve"> Đoàn Thị Hoàng</t>
  </si>
  <si>
    <t>Oanh</t>
  </si>
  <si>
    <t>24/04/2001</t>
  </si>
  <si>
    <t>19K4011231</t>
  </si>
  <si>
    <t xml:space="preserve"> Hoàng Thị Kiều</t>
  </si>
  <si>
    <t>09/02/2001</t>
  </si>
  <si>
    <t>19K4011232</t>
  </si>
  <si>
    <t xml:space="preserve"> NguyễN Thị Kiều</t>
  </si>
  <si>
    <t>19K4011233</t>
  </si>
  <si>
    <t xml:space="preserve"> Phạm Thị Kiều</t>
  </si>
  <si>
    <t>18/05/2000</t>
  </si>
  <si>
    <t>19K4011240</t>
  </si>
  <si>
    <t xml:space="preserve"> Nguyễn Thị Như</t>
  </si>
  <si>
    <t>Phương</t>
  </si>
  <si>
    <t>18/09/2000</t>
  </si>
  <si>
    <t>19K4011241</t>
  </si>
  <si>
    <t>19K4011242</t>
  </si>
  <si>
    <t xml:space="preserve"> Lê Nguyễn Nhật</t>
  </si>
  <si>
    <t>Quang</t>
  </si>
  <si>
    <t>25/01/2001</t>
  </si>
  <si>
    <t>19K4011243</t>
  </si>
  <si>
    <t>Quế</t>
  </si>
  <si>
    <t>05/06/2001</t>
  </si>
  <si>
    <t>19K4011244</t>
  </si>
  <si>
    <t>Qúi</t>
  </si>
  <si>
    <t>24/12/2001</t>
  </si>
  <si>
    <t>19K4011245</t>
  </si>
  <si>
    <t xml:space="preserve"> Châu Văn</t>
  </si>
  <si>
    <t>29/10/2001</t>
  </si>
  <si>
    <t>19K4011246</t>
  </si>
  <si>
    <t xml:space="preserve"> Đỗ Thị</t>
  </si>
  <si>
    <t>Quyên</t>
  </si>
  <si>
    <t>19K4011247</t>
  </si>
  <si>
    <t xml:space="preserve"> Hồ Thị</t>
  </si>
  <si>
    <t>18/10/2001</t>
  </si>
  <si>
    <t>19K4011248</t>
  </si>
  <si>
    <t xml:space="preserve"> Trần Thị Nhật</t>
  </si>
  <si>
    <t>31/07/2001</t>
  </si>
  <si>
    <t>19K4011253</t>
  </si>
  <si>
    <t>19K4011255</t>
  </si>
  <si>
    <t xml:space="preserve"> Nguyễn Hồng</t>
  </si>
  <si>
    <t>25/03/2001</t>
  </si>
  <si>
    <t>19K4011260</t>
  </si>
  <si>
    <t xml:space="preserve"> Võ Nguyễn Thành</t>
  </si>
  <si>
    <t>Tài</t>
  </si>
  <si>
    <t>08/06/2001</t>
  </si>
  <si>
    <t>19K4011264</t>
  </si>
  <si>
    <t xml:space="preserve"> Hồ Nhật</t>
  </si>
  <si>
    <t>Tân</t>
  </si>
  <si>
    <t>09/10/2001</t>
  </si>
  <si>
    <t>19K4011266</t>
  </si>
  <si>
    <t xml:space="preserve"> Trần Ngọc</t>
  </si>
  <si>
    <t>Thạch</t>
  </si>
  <si>
    <t>09/08/2001</t>
  </si>
  <si>
    <t>19K4011267</t>
  </si>
  <si>
    <t xml:space="preserve"> Bạch Quang</t>
  </si>
  <si>
    <t>Thái</t>
  </si>
  <si>
    <t>14/11/2001</t>
  </si>
  <si>
    <t>19K4011268</t>
  </si>
  <si>
    <t xml:space="preserve"> Lê Hữu</t>
  </si>
  <si>
    <t>09/06/2001</t>
  </si>
  <si>
    <t>19K4011269</t>
  </si>
  <si>
    <t xml:space="preserve"> Lê Bá</t>
  </si>
  <si>
    <t>19K4011270</t>
  </si>
  <si>
    <t xml:space="preserve"> Nguyễn Đức</t>
  </si>
  <si>
    <t>19K4011273</t>
  </si>
  <si>
    <t xml:space="preserve"> Nguyễn Thị Thiện</t>
  </si>
  <si>
    <t>Thanh</t>
  </si>
  <si>
    <t>18/05/2001</t>
  </si>
  <si>
    <t>19K4011274</t>
  </si>
  <si>
    <t xml:space="preserve"> Hà Tấn</t>
  </si>
  <si>
    <t>24/08/2001</t>
  </si>
  <si>
    <t>19K4011275</t>
  </si>
  <si>
    <t xml:space="preserve"> Đặng Thị Thu</t>
  </si>
  <si>
    <t>27/01/2001</t>
  </si>
  <si>
    <t>19K4011277</t>
  </si>
  <si>
    <t xml:space="preserve"> Hoàng Thu</t>
  </si>
  <si>
    <t>10/11/2001</t>
  </si>
  <si>
    <t>19K4011278</t>
  </si>
  <si>
    <t>24/06/2001</t>
  </si>
  <si>
    <t>19K4011279</t>
  </si>
  <si>
    <t xml:space="preserve"> Phan Phương</t>
  </si>
  <si>
    <t>15/10/2001</t>
  </si>
  <si>
    <t>19K4011280</t>
  </si>
  <si>
    <t>23/02/2001</t>
  </si>
  <si>
    <t>19K4011282</t>
  </si>
  <si>
    <t xml:space="preserve"> Trần Thanh</t>
  </si>
  <si>
    <t>28/04/2001</t>
  </si>
  <si>
    <t>19K4011283</t>
  </si>
  <si>
    <t>17/06/2001</t>
  </si>
  <si>
    <t>19K4011286</t>
  </si>
  <si>
    <t xml:space="preserve"> Nguyễn Thị Trà</t>
  </si>
  <si>
    <t>24/05/2000</t>
  </si>
  <si>
    <t>19K4011288</t>
  </si>
  <si>
    <t xml:space="preserve"> Nguyễn Thị Hoài</t>
  </si>
  <si>
    <t>Thơ</t>
  </si>
  <si>
    <t>08/04/2001</t>
  </si>
  <si>
    <t>19K4011289</t>
  </si>
  <si>
    <t>11/04/2001</t>
  </si>
  <si>
    <t>19K4011291</t>
  </si>
  <si>
    <t xml:space="preserve"> Phạm Thị Hoài</t>
  </si>
  <si>
    <t>Thu</t>
  </si>
  <si>
    <t>23/01/2001</t>
  </si>
  <si>
    <t>19K4011297</t>
  </si>
  <si>
    <t>Thương</t>
  </si>
  <si>
    <t>22/04/2001</t>
  </si>
  <si>
    <t>19K4011299</t>
  </si>
  <si>
    <t>12/01/2001</t>
  </si>
  <si>
    <t>19K4011302</t>
  </si>
  <si>
    <t xml:space="preserve"> Đoàn Thị</t>
  </si>
  <si>
    <t>Thùy</t>
  </si>
  <si>
    <t>05/09/2001</t>
  </si>
  <si>
    <t>19K4011304</t>
  </si>
  <si>
    <t xml:space="preserve"> Mai Thị Thanh</t>
  </si>
  <si>
    <t>03/11/2001</t>
  </si>
  <si>
    <t>19K4011306</t>
  </si>
  <si>
    <t>16/11/1999</t>
  </si>
  <si>
    <t>19K4011309</t>
  </si>
  <si>
    <t xml:space="preserve"> Hồ Đắc</t>
  </si>
  <si>
    <t>Tiến</t>
  </si>
  <si>
    <t>24/10/2001</t>
  </si>
  <si>
    <t>19K4011310</t>
  </si>
  <si>
    <t xml:space="preserve"> Lê Bá Nhật</t>
  </si>
  <si>
    <t>19K4011318</t>
  </si>
  <si>
    <t xml:space="preserve"> Hoàng Nguyễn Bảo</t>
  </si>
  <si>
    <t>07/10/2001</t>
  </si>
  <si>
    <t>19K4011319</t>
  </si>
  <si>
    <t xml:space="preserve"> Lê Ngọc Bảo</t>
  </si>
  <si>
    <t>26/05/2001</t>
  </si>
  <si>
    <t>19K4011325</t>
  </si>
  <si>
    <t xml:space="preserve"> Đỗ Thị Thùy</t>
  </si>
  <si>
    <t>08/09/2001</t>
  </si>
  <si>
    <t>19K4011334</t>
  </si>
  <si>
    <t xml:space="preserve"> Trần Thị Thảo</t>
  </si>
  <si>
    <t>19K4011336</t>
  </si>
  <si>
    <t xml:space="preserve"> Văn Thị Thùy</t>
  </si>
  <si>
    <t>02/06/2001</t>
  </si>
  <si>
    <t>19K4011339</t>
  </si>
  <si>
    <t xml:space="preserve"> Huỳnh Thị Ngọc</t>
  </si>
  <si>
    <t>19K4011347</t>
  </si>
  <si>
    <t xml:space="preserve"> Trần Thị Mỹ</t>
  </si>
  <si>
    <t>Trường</t>
  </si>
  <si>
    <t>07/09/2001</t>
  </si>
  <si>
    <t>19K4011348</t>
  </si>
  <si>
    <t xml:space="preserve"> Lê Văn Tuấn</t>
  </si>
  <si>
    <t>19K4011349</t>
  </si>
  <si>
    <t xml:space="preserve"> ĐặNg Minh Quốc</t>
  </si>
  <si>
    <t>Tuấn</t>
  </si>
  <si>
    <t>19/12/2001</t>
  </si>
  <si>
    <t>19K4011351</t>
  </si>
  <si>
    <t xml:space="preserve"> Trương Thoại Anh</t>
  </si>
  <si>
    <t>19K4011352</t>
  </si>
  <si>
    <t xml:space="preserve"> Phan Viết</t>
  </si>
  <si>
    <t>28/11/2001</t>
  </si>
  <si>
    <t>19K4011354</t>
  </si>
  <si>
    <t xml:space="preserve"> Đặng Thanh</t>
  </si>
  <si>
    <t>30/10/2001</t>
  </si>
  <si>
    <t>19K4011355</t>
  </si>
  <si>
    <t xml:space="preserve"> Lê Thị Cẩm</t>
  </si>
  <si>
    <t>13/06/2001</t>
  </si>
  <si>
    <t>19K4011356</t>
  </si>
  <si>
    <t xml:space="preserve"> Nguyễn Thị Hồng</t>
  </si>
  <si>
    <t>10/01/2001</t>
  </si>
  <si>
    <t>19K4011361</t>
  </si>
  <si>
    <t xml:space="preserve"> Trần Quang Trường</t>
  </si>
  <si>
    <t>Vũ</t>
  </si>
  <si>
    <t>30/09/2001</t>
  </si>
  <si>
    <t>19K4011363</t>
  </si>
  <si>
    <t xml:space="preserve"> Dương Thị Triệu</t>
  </si>
  <si>
    <t>03/03/2001</t>
  </si>
  <si>
    <t>19K4011368</t>
  </si>
  <si>
    <t xml:space="preserve"> Lê Nguyễn Phương</t>
  </si>
  <si>
    <t>19K4011372</t>
  </si>
  <si>
    <t xml:space="preserve"> Lê Quỳnh Như</t>
  </si>
  <si>
    <t>07/04/2001</t>
  </si>
  <si>
    <t>19K4011374</t>
  </si>
  <si>
    <t xml:space="preserve"> Lê Diệu</t>
  </si>
  <si>
    <t>Yến</t>
  </si>
  <si>
    <t>19K4021001</t>
  </si>
  <si>
    <t xml:space="preserve"> Lê Thị Ngọc</t>
  </si>
  <si>
    <t>Ái</t>
  </si>
  <si>
    <t>19/04/2001</t>
  </si>
  <si>
    <t>19K4021005</t>
  </si>
  <si>
    <t>Ân</t>
  </si>
  <si>
    <t>10/04/2001</t>
  </si>
  <si>
    <t>19K4021007</t>
  </si>
  <si>
    <t>07/01/2001</t>
  </si>
  <si>
    <t>19K4021009</t>
  </si>
  <si>
    <t xml:space="preserve"> Đặng Ngọc Thế</t>
  </si>
  <si>
    <t>19K4021010</t>
  </si>
  <si>
    <t xml:space="preserve"> Đỗ Ngọc</t>
  </si>
  <si>
    <t>05/08/2001</t>
  </si>
  <si>
    <t>19K4021011</t>
  </si>
  <si>
    <t xml:space="preserve"> Đoàn Thị Trâm</t>
  </si>
  <si>
    <t>24/05/2001</t>
  </si>
  <si>
    <t>19K4021012</t>
  </si>
  <si>
    <t xml:space="preserve"> Dương Thị Kiều</t>
  </si>
  <si>
    <t>19K4021013</t>
  </si>
  <si>
    <t xml:space="preserve"> Hồ Nguyễn Nhật</t>
  </si>
  <si>
    <t>03/05/2001</t>
  </si>
  <si>
    <t>19K4021014</t>
  </si>
  <si>
    <t>19K4021016</t>
  </si>
  <si>
    <t xml:space="preserve"> Mai Thế</t>
  </si>
  <si>
    <t>19K4021017</t>
  </si>
  <si>
    <t xml:space="preserve"> Ngô Lê Vân</t>
  </si>
  <si>
    <t>08/05/2001</t>
  </si>
  <si>
    <t>19K4021019</t>
  </si>
  <si>
    <t>19K4021024</t>
  </si>
  <si>
    <t xml:space="preserve"> Trần Hoàng Mỹ</t>
  </si>
  <si>
    <t>20/06/2001</t>
  </si>
  <si>
    <t>19K4021026</t>
  </si>
  <si>
    <t xml:space="preserve"> Trần Thị Quỳnh</t>
  </si>
  <si>
    <t>06/04/2001</t>
  </si>
  <si>
    <t>19K4021027</t>
  </si>
  <si>
    <t xml:space="preserve"> Trương Hoàng Lan</t>
  </si>
  <si>
    <t>19K4021028</t>
  </si>
  <si>
    <t xml:space="preserve"> Đặng Trần Kiều</t>
  </si>
  <si>
    <t>20/09/2001</t>
  </si>
  <si>
    <t>19K4021029</t>
  </si>
  <si>
    <t>19K4021030</t>
  </si>
  <si>
    <t>19K4021033</t>
  </si>
  <si>
    <t xml:space="preserve"> Trần Thị Phú</t>
  </si>
  <si>
    <t>Bài</t>
  </si>
  <si>
    <t>19K4021034</t>
  </si>
  <si>
    <t xml:space="preserve"> Trương Công Gia</t>
  </si>
  <si>
    <t>Bảo</t>
  </si>
  <si>
    <t>10/06/2001</t>
  </si>
  <si>
    <t>19K4021035</t>
  </si>
  <si>
    <t xml:space="preserve"> Nguyễn Lê Thanh</t>
  </si>
  <si>
    <t>Bình</t>
  </si>
  <si>
    <t>11/06/2001</t>
  </si>
  <si>
    <t>19K4021036</t>
  </si>
  <si>
    <t>19/06/2001</t>
  </si>
  <si>
    <t>19K4021038</t>
  </si>
  <si>
    <t xml:space="preserve"> Trần Văn</t>
  </si>
  <si>
    <t>Bôn</t>
  </si>
  <si>
    <t>19K4021040</t>
  </si>
  <si>
    <t>Bông</t>
  </si>
  <si>
    <t>27/04/2000</t>
  </si>
  <si>
    <t>19K4021042</t>
  </si>
  <si>
    <t xml:space="preserve"> Bùi Thị Quỳnh</t>
  </si>
  <si>
    <t>04/04/2001</t>
  </si>
  <si>
    <t>19K4021044</t>
  </si>
  <si>
    <t xml:space="preserve"> Nguyễn Lê Quỳnh</t>
  </si>
  <si>
    <t>30/11/2001</t>
  </si>
  <si>
    <t>19K4021047</t>
  </si>
  <si>
    <t xml:space="preserve"> Trần Biên</t>
  </si>
  <si>
    <t>13/05/2001</t>
  </si>
  <si>
    <t>19K4021048</t>
  </si>
  <si>
    <t xml:space="preserve"> Trần Thị Mai</t>
  </si>
  <si>
    <t>08/10/2001</t>
  </si>
  <si>
    <t>19K4021049</t>
  </si>
  <si>
    <t xml:space="preserve"> Châu Thị Bích</t>
  </si>
  <si>
    <t>14/10/2001</t>
  </si>
  <si>
    <t>19K4021051</t>
  </si>
  <si>
    <t xml:space="preserve"> Nguyễn Văn</t>
  </si>
  <si>
    <t>19K4021054</t>
  </si>
  <si>
    <t xml:space="preserve"> Nguyễn Thị Thủy</t>
  </si>
  <si>
    <t>Chung</t>
  </si>
  <si>
    <t>22/02/2001</t>
  </si>
  <si>
    <t>19K4021058</t>
  </si>
  <si>
    <t xml:space="preserve"> Nguyễn Hoàng Hải</t>
  </si>
  <si>
    <t>Đang</t>
  </si>
  <si>
    <t>19K4021060</t>
  </si>
  <si>
    <t xml:space="preserve"> Nguyễn Đình</t>
  </si>
  <si>
    <t>Đặng</t>
  </si>
  <si>
    <t>22/09/2001</t>
  </si>
  <si>
    <t>19K4021061</t>
  </si>
  <si>
    <t xml:space="preserve"> Đặng Quốc</t>
  </si>
  <si>
    <t>12/05/2001</t>
  </si>
  <si>
    <t>19K4021062</t>
  </si>
  <si>
    <t xml:space="preserve"> Dương Quốc</t>
  </si>
  <si>
    <t>19K4021063</t>
  </si>
  <si>
    <t xml:space="preserve"> Dương Thành</t>
  </si>
  <si>
    <t>04/07/2001</t>
  </si>
  <si>
    <t>19K4021064</t>
  </si>
  <si>
    <t xml:space="preserve"> Nguyễn Hữu Tiến</t>
  </si>
  <si>
    <t>27/05/2001</t>
  </si>
  <si>
    <t>19K4021065</t>
  </si>
  <si>
    <t xml:space="preserve"> Nguyễn Viết</t>
  </si>
  <si>
    <t>08/07/2001</t>
  </si>
  <si>
    <t>19K4021066</t>
  </si>
  <si>
    <t xml:space="preserve"> Phan Hồ Trọng</t>
  </si>
  <si>
    <t>19K4021068</t>
  </si>
  <si>
    <t xml:space="preserve"> Trần Nguyễn Tiến</t>
  </si>
  <si>
    <t>06/05/2001</t>
  </si>
  <si>
    <t>19K4021069</t>
  </si>
  <si>
    <t xml:space="preserve"> Trương Thành</t>
  </si>
  <si>
    <t>19K4021070</t>
  </si>
  <si>
    <t xml:space="preserve"> Pơ Loong</t>
  </si>
  <si>
    <t>Đên</t>
  </si>
  <si>
    <t>20/11/2001</t>
  </si>
  <si>
    <t>19K4021071</t>
  </si>
  <si>
    <t xml:space="preserve"> Nguyễn Thị Kiều</t>
  </si>
  <si>
    <t>Diễm</t>
  </si>
  <si>
    <t>13/02/2001</t>
  </si>
  <si>
    <t>19K4021072</t>
  </si>
  <si>
    <t xml:space="preserve"> Nguyễn Thị Thúy</t>
  </si>
  <si>
    <t>19K4021073</t>
  </si>
  <si>
    <t xml:space="preserve"> Võ Đức</t>
  </si>
  <si>
    <t>Điền</t>
  </si>
  <si>
    <t>19K4021075</t>
  </si>
  <si>
    <t xml:space="preserve"> Lê Hoàng</t>
  </si>
  <si>
    <t>Diệu</t>
  </si>
  <si>
    <t>19K4021076</t>
  </si>
  <si>
    <t xml:space="preserve"> Lữ Thị Thúy</t>
  </si>
  <si>
    <t>19K4021077</t>
  </si>
  <si>
    <t xml:space="preserve"> Đỗ Xuân</t>
  </si>
  <si>
    <t>Định</t>
  </si>
  <si>
    <t>26/01/2001</t>
  </si>
  <si>
    <t>19K4021078</t>
  </si>
  <si>
    <t xml:space="preserve"> Đặng Quang</t>
  </si>
  <si>
    <t>Đức</t>
  </si>
  <si>
    <t>19K4021080</t>
  </si>
  <si>
    <t xml:space="preserve"> Lê Thị Phương</t>
  </si>
  <si>
    <t>22/03/2001</t>
  </si>
  <si>
    <t>19K4021081</t>
  </si>
  <si>
    <t xml:space="preserve"> Nguyễn Thị Mỹ</t>
  </si>
  <si>
    <t>19K4021082</t>
  </si>
  <si>
    <t xml:space="preserve"> Phạm Thị Kim</t>
  </si>
  <si>
    <t>19K4021083</t>
  </si>
  <si>
    <t xml:space="preserve"> Tô Thị</t>
  </si>
  <si>
    <t>19K4021086</t>
  </si>
  <si>
    <t>02/02/2000</t>
  </si>
  <si>
    <t>19K4021096</t>
  </si>
  <si>
    <t>19K4021097</t>
  </si>
  <si>
    <t xml:space="preserve"> Hoàng Thị Thanh</t>
  </si>
  <si>
    <t>19K4021098</t>
  </si>
  <si>
    <t>26/11/2001</t>
  </si>
  <si>
    <t>19K4021099</t>
  </si>
  <si>
    <t>19K4021100</t>
  </si>
  <si>
    <t>31/03/2001</t>
  </si>
  <si>
    <t>19K4021103</t>
  </si>
  <si>
    <t xml:space="preserve"> Đặng Thị Quỳnh</t>
  </si>
  <si>
    <t>23/05/2001</t>
  </si>
  <si>
    <t>19K4021105</t>
  </si>
  <si>
    <t xml:space="preserve"> Nguyễn Đỗ Hương</t>
  </si>
  <si>
    <t>19K4021109</t>
  </si>
  <si>
    <t xml:space="preserve"> Hoàng Thị Ngọc</t>
  </si>
  <si>
    <t>18/08/2001</t>
  </si>
  <si>
    <t>19K4021111</t>
  </si>
  <si>
    <t xml:space="preserve"> Mai Thị Thu</t>
  </si>
  <si>
    <t>28/02/2001</t>
  </si>
  <si>
    <t>19K4021112</t>
  </si>
  <si>
    <t xml:space="preserve"> Nguyễn Thu</t>
  </si>
  <si>
    <t>15/02/2001</t>
  </si>
  <si>
    <t>19K4021114</t>
  </si>
  <si>
    <t xml:space="preserve"> Đậu Đăng</t>
  </si>
  <si>
    <t>19K4021115</t>
  </si>
  <si>
    <t>23/07/2001</t>
  </si>
  <si>
    <t>19K4021116</t>
  </si>
  <si>
    <t>19K4021117</t>
  </si>
  <si>
    <t xml:space="preserve"> Đoạn Văn</t>
  </si>
  <si>
    <t>Hân</t>
  </si>
  <si>
    <t>25/09/2001</t>
  </si>
  <si>
    <t>19K4021120</t>
  </si>
  <si>
    <t xml:space="preserve"> Hoàng Thị Thúy</t>
  </si>
  <si>
    <t>03/06/2001</t>
  </si>
  <si>
    <t>19K4021121</t>
  </si>
  <si>
    <t>20/01/2001</t>
  </si>
  <si>
    <t>19K4021122</t>
  </si>
  <si>
    <t>22/08/1999</t>
  </si>
  <si>
    <t>19K4021123</t>
  </si>
  <si>
    <t xml:space="preserve"> Lê Thị Thúy</t>
  </si>
  <si>
    <t>19K4021124</t>
  </si>
  <si>
    <t xml:space="preserve"> Nguyễn Thị Diệu</t>
  </si>
  <si>
    <t>21/03/2001</t>
  </si>
  <si>
    <t>19K4021125</t>
  </si>
  <si>
    <t xml:space="preserve"> Nguyễn Trọng</t>
  </si>
  <si>
    <t>19K4021126</t>
  </si>
  <si>
    <t xml:space="preserve"> Trần Thúy</t>
  </si>
  <si>
    <t>06/12/2001</t>
  </si>
  <si>
    <t>19K4021127</t>
  </si>
  <si>
    <t xml:space="preserve"> Hồ Đăng</t>
  </si>
  <si>
    <t>15/09/2001</t>
  </si>
  <si>
    <t>19K4021128</t>
  </si>
  <si>
    <t xml:space="preserve"> Huỳnh Thị</t>
  </si>
  <si>
    <t>05/04/2001</t>
  </si>
  <si>
    <t>19K4021129</t>
  </si>
  <si>
    <t xml:space="preserve"> Nguyễn Thị Bích</t>
  </si>
  <si>
    <t>07/06/2001</t>
  </si>
  <si>
    <t>19K4021130</t>
  </si>
  <si>
    <t xml:space="preserve"> Nguyễn Văn Nhật</t>
  </si>
  <si>
    <t>07/05/2001</t>
  </si>
  <si>
    <t>19K4021131</t>
  </si>
  <si>
    <t xml:space="preserve"> Trương Văn</t>
  </si>
  <si>
    <t>01/01/2001</t>
  </si>
  <si>
    <t>19K4021133</t>
  </si>
  <si>
    <t>Hảo</t>
  </si>
  <si>
    <t>24/11/2001</t>
  </si>
  <si>
    <t>19K4021136</t>
  </si>
  <si>
    <t xml:space="preserve"> Hoàng Thị Diệu</t>
  </si>
  <si>
    <t>06/08/2001</t>
  </si>
  <si>
    <t>19K4021137</t>
  </si>
  <si>
    <t xml:space="preserve"> Hoàng Thị Thu</t>
  </si>
  <si>
    <t>01/12/2001</t>
  </si>
  <si>
    <t>19K4021140</t>
  </si>
  <si>
    <t>13/10/2001</t>
  </si>
  <si>
    <t>19K4021146</t>
  </si>
  <si>
    <t xml:space="preserve"> Trương Thị Thục</t>
  </si>
  <si>
    <t>19K4021148</t>
  </si>
  <si>
    <t xml:space="preserve"> Hoàng Nghĩa</t>
  </si>
  <si>
    <t>Hiệp</t>
  </si>
  <si>
    <t>19K4021151</t>
  </si>
  <si>
    <t>19K4021152</t>
  </si>
  <si>
    <t xml:space="preserve"> Mai Văn</t>
  </si>
  <si>
    <t>10/03/2001</t>
  </si>
  <si>
    <t>19K4021153</t>
  </si>
  <si>
    <t xml:space="preserve"> Ngô Đình</t>
  </si>
  <si>
    <t>31/10/2001</t>
  </si>
  <si>
    <t>19K4021155</t>
  </si>
  <si>
    <t xml:space="preserve"> Hồ Thị</t>
  </si>
  <si>
    <t>Lệ</t>
  </si>
  <si>
    <t>19K4021157</t>
  </si>
  <si>
    <t xml:space="preserve"> Lê Thị Thanh</t>
  </si>
  <si>
    <t>Hoa</t>
  </si>
  <si>
    <t>19K4021159</t>
  </si>
  <si>
    <t>Hóa</t>
  </si>
  <si>
    <t>19K4021160</t>
  </si>
  <si>
    <t xml:space="preserve"> Nguyễn</t>
  </si>
  <si>
    <t>19K4021161</t>
  </si>
  <si>
    <t xml:space="preserve"> Võ Hồng</t>
  </si>
  <si>
    <t>13/12/2001</t>
  </si>
  <si>
    <t>19K4021162</t>
  </si>
  <si>
    <t>Hoài</t>
  </si>
  <si>
    <t>26/08/2001</t>
  </si>
  <si>
    <t>19K4021164</t>
  </si>
  <si>
    <t xml:space="preserve"> Trương Ngọc</t>
  </si>
  <si>
    <t>Hoàn</t>
  </si>
  <si>
    <t>19K4021166</t>
  </si>
  <si>
    <t xml:space="preserve"> Nguyễn Bá</t>
  </si>
  <si>
    <t>19K4021168</t>
  </si>
  <si>
    <t xml:space="preserve"> Nguyễn Trần Nhật</t>
  </si>
  <si>
    <t>Hoàng</t>
  </si>
  <si>
    <t>10/09/2001</t>
  </si>
  <si>
    <t>19K4021169</t>
  </si>
  <si>
    <t xml:space="preserve"> Phùng Trần Huy</t>
  </si>
  <si>
    <t>19K4021170</t>
  </si>
  <si>
    <t xml:space="preserve"> Võ Tá</t>
  </si>
  <si>
    <t>17/03/2001</t>
  </si>
  <si>
    <t>19K4021174</t>
  </si>
  <si>
    <t xml:space="preserve"> Trịnh Ngọc</t>
  </si>
  <si>
    <t>Huân</t>
  </si>
  <si>
    <t>05/02/2001</t>
  </si>
  <si>
    <t>19K4021175</t>
  </si>
  <si>
    <t>08/10/2000</t>
  </si>
  <si>
    <t>19K4021177</t>
  </si>
  <si>
    <t xml:space="preserve"> Đỗ Thị Mỹ</t>
  </si>
  <si>
    <t>07/07/2001</t>
  </si>
  <si>
    <t>19K4021178</t>
  </si>
  <si>
    <t xml:space="preserve"> Hồ Thị Xuân</t>
  </si>
  <si>
    <t>11/12/2001</t>
  </si>
  <si>
    <t>19K4021180</t>
  </si>
  <si>
    <t xml:space="preserve"> Nguyễn Thị Mai</t>
  </si>
  <si>
    <t>19K4021182</t>
  </si>
  <si>
    <t xml:space="preserve"> Dương Trần Quang</t>
  </si>
  <si>
    <t>19K4021183</t>
  </si>
  <si>
    <t xml:space="preserve"> Lương Quang</t>
  </si>
  <si>
    <t>19K4021186</t>
  </si>
  <si>
    <t xml:space="preserve"> Phan Tâm</t>
  </si>
  <si>
    <t>19K4021189</t>
  </si>
  <si>
    <t xml:space="preserve"> Hoàng Thị Mỹ</t>
  </si>
  <si>
    <t>Huyên</t>
  </si>
  <si>
    <t>22/12/2001</t>
  </si>
  <si>
    <t>19K4021190</t>
  </si>
  <si>
    <t xml:space="preserve"> Bùi Thị Thanh</t>
  </si>
  <si>
    <t>04/01/2001</t>
  </si>
  <si>
    <t>19K4021191</t>
  </si>
  <si>
    <t xml:space="preserve"> Hà Nguyễn Khánh</t>
  </si>
  <si>
    <t>25/02/2001</t>
  </si>
  <si>
    <t>19K4021192</t>
  </si>
  <si>
    <t xml:space="preserve"> Hoàng Thị</t>
  </si>
  <si>
    <t>19K4021193</t>
  </si>
  <si>
    <t>01/05/2001</t>
  </si>
  <si>
    <t>19K4021194</t>
  </si>
  <si>
    <t xml:space="preserve"> Nguyễn Thị Khánh</t>
  </si>
  <si>
    <t>19K4021195</t>
  </si>
  <si>
    <t>19K4021199</t>
  </si>
  <si>
    <t xml:space="preserve"> Thái Thị Thu</t>
  </si>
  <si>
    <t>30/05/2001</t>
  </si>
  <si>
    <t>19K4021201</t>
  </si>
  <si>
    <t>19K4021202</t>
  </si>
  <si>
    <t xml:space="preserve"> Dương Văn</t>
  </si>
  <si>
    <t>Hỷ</t>
  </si>
  <si>
    <t>05/07/2001</t>
  </si>
  <si>
    <t>19K4021204</t>
  </si>
  <si>
    <t xml:space="preserve"> Đỗ Quang</t>
  </si>
  <si>
    <t>19K4021205</t>
  </si>
  <si>
    <t xml:space="preserve"> Hồ Ngọc</t>
  </si>
  <si>
    <t>16/07/2001</t>
  </si>
  <si>
    <t>19K4021206</t>
  </si>
  <si>
    <t>13/11/2001</t>
  </si>
  <si>
    <t>19K4021208</t>
  </si>
  <si>
    <t xml:space="preserve"> Trần Ngọc Gia</t>
  </si>
  <si>
    <t>Khánh</t>
  </si>
  <si>
    <t>19K4021210</t>
  </si>
  <si>
    <t xml:space="preserve"> Nguyễn Đình Đăng</t>
  </si>
  <si>
    <t>Khoa</t>
  </si>
  <si>
    <t>03/01/2001</t>
  </si>
  <si>
    <t>19K4021212</t>
  </si>
  <si>
    <t>Kim</t>
  </si>
  <si>
    <t>04/02/2001</t>
  </si>
  <si>
    <t>19K4021213</t>
  </si>
  <si>
    <t>Kin</t>
  </si>
  <si>
    <t>12/07/2001</t>
  </si>
  <si>
    <t>19K4021215</t>
  </si>
  <si>
    <t>11/03/2001</t>
  </si>
  <si>
    <t>19K4021216</t>
  </si>
  <si>
    <t xml:space="preserve"> Mai Thị</t>
  </si>
  <si>
    <t>19K4021218</t>
  </si>
  <si>
    <t xml:space="preserve"> Nguyễn Thị Diệp</t>
  </si>
  <si>
    <t>11/11/2001</t>
  </si>
  <si>
    <t>19K4021220</t>
  </si>
  <si>
    <t xml:space="preserve"> Cao Thị Thu</t>
  </si>
  <si>
    <t>Lanh</t>
  </si>
  <si>
    <t>19K4021222</t>
  </si>
  <si>
    <t xml:space="preserve"> Lê Thị Bích</t>
  </si>
  <si>
    <t>Liễu</t>
  </si>
  <si>
    <t>19K4021223</t>
  </si>
  <si>
    <t xml:space="preserve"> Phan Thị Dương</t>
  </si>
  <si>
    <t>11/09/2001</t>
  </si>
  <si>
    <t>19K4021228</t>
  </si>
  <si>
    <t>19K4021230</t>
  </si>
  <si>
    <t>14/07/2001</t>
  </si>
  <si>
    <t>19K4021232</t>
  </si>
  <si>
    <t xml:space="preserve"> Phạm Ngọc Khánh</t>
  </si>
  <si>
    <t>16/06/2001</t>
  </si>
  <si>
    <t>19K4021233</t>
  </si>
  <si>
    <t xml:space="preserve"> Phạm Nguyễn Nhật</t>
  </si>
  <si>
    <t>19K4021234</t>
  </si>
  <si>
    <t xml:space="preserve"> Trần Thị Diệu</t>
  </si>
  <si>
    <t>30/04/2001</t>
  </si>
  <si>
    <t>19K4021236</t>
  </si>
  <si>
    <t>19K4021237</t>
  </si>
  <si>
    <t xml:space="preserve"> Đào Thị Kiều</t>
  </si>
  <si>
    <t>Loan</t>
  </si>
  <si>
    <t>23/09/2001</t>
  </si>
  <si>
    <t>19K4021238</t>
  </si>
  <si>
    <t>19K4021239</t>
  </si>
  <si>
    <t>19K4021240</t>
  </si>
  <si>
    <t xml:space="preserve"> Thái Thị</t>
  </si>
  <si>
    <t>19K4021243</t>
  </si>
  <si>
    <t xml:space="preserve"> Trương Thị Kim</t>
  </si>
  <si>
    <t>19K4021244</t>
  </si>
  <si>
    <t>19K4021245</t>
  </si>
  <si>
    <t>Lợi</t>
  </si>
  <si>
    <t>14/12/2000</t>
  </si>
  <si>
    <t>19K4021246</t>
  </si>
  <si>
    <t xml:space="preserve"> Lê Quang</t>
  </si>
  <si>
    <t>01/10/2001</t>
  </si>
  <si>
    <t>19K4021247</t>
  </si>
  <si>
    <t xml:space="preserve"> Hoàng</t>
  </si>
  <si>
    <t>13/04/2001</t>
  </si>
  <si>
    <t>19K4021248</t>
  </si>
  <si>
    <t xml:space="preserve"> Lê Văn Hoàng</t>
  </si>
  <si>
    <t>19K4021250</t>
  </si>
  <si>
    <t>22/11/2001</t>
  </si>
  <si>
    <t>19K4021251</t>
  </si>
  <si>
    <t xml:space="preserve"> Văn Hữu</t>
  </si>
  <si>
    <t>15/01/2001</t>
  </si>
  <si>
    <t>19K4021252</t>
  </si>
  <si>
    <t xml:space="preserve"> Hồ Sỷ</t>
  </si>
  <si>
    <t>Luân</t>
  </si>
  <si>
    <t>18/04/2001</t>
  </si>
  <si>
    <t>19K4021253</t>
  </si>
  <si>
    <t>Luôn</t>
  </si>
  <si>
    <t>16/09/2001</t>
  </si>
  <si>
    <t>19K4021256</t>
  </si>
  <si>
    <t xml:space="preserve"> Dương Thị Khánh</t>
  </si>
  <si>
    <t>19K4021258</t>
  </si>
  <si>
    <t xml:space="preserve"> Phạm Thị Khánh</t>
  </si>
  <si>
    <t>19K4021260</t>
  </si>
  <si>
    <t xml:space="preserve"> Trương Trần Khánh</t>
  </si>
  <si>
    <t>19K4021266</t>
  </si>
  <si>
    <t>29/03/2001</t>
  </si>
  <si>
    <t>19K4021269</t>
  </si>
  <si>
    <t xml:space="preserve"> Đặng Hoàng Nhật</t>
  </si>
  <si>
    <t>19K4021270</t>
  </si>
  <si>
    <t>19K4021271</t>
  </si>
  <si>
    <t xml:space="preserve"> Dương Tấn</t>
  </si>
  <si>
    <t>19K4021272</t>
  </si>
  <si>
    <t xml:space="preserve"> Nguyễn Ngọc Nhật</t>
  </si>
  <si>
    <t>27/03/2001</t>
  </si>
  <si>
    <t>19K4021275</t>
  </si>
  <si>
    <t xml:space="preserve"> Trần Nhật</t>
  </si>
  <si>
    <t>19K4021277</t>
  </si>
  <si>
    <t xml:space="preserve"> Võ Nhật</t>
  </si>
  <si>
    <t>19K4021278</t>
  </si>
  <si>
    <t xml:space="preserve"> Hoàng Thị My</t>
  </si>
  <si>
    <t>19K4021281</t>
  </si>
  <si>
    <t xml:space="preserve"> Phạm Trần Thảo</t>
  </si>
  <si>
    <t>15/05/2001</t>
  </si>
  <si>
    <t>19K4021282</t>
  </si>
  <si>
    <t xml:space="preserve"> Phùng Lê Diệu</t>
  </si>
  <si>
    <t>02/10/2001</t>
  </si>
  <si>
    <t>19K4021284</t>
  </si>
  <si>
    <t xml:space="preserve"> Võ My</t>
  </si>
  <si>
    <t>19K4021285</t>
  </si>
  <si>
    <t xml:space="preserve"> Phạm Ngọc</t>
  </si>
  <si>
    <t>Mỹ</t>
  </si>
  <si>
    <t>14/04/2001</t>
  </si>
  <si>
    <t>19K4021286</t>
  </si>
  <si>
    <t xml:space="preserve"> Cao Thị Ly</t>
  </si>
  <si>
    <t>Na</t>
  </si>
  <si>
    <t>19K4021287</t>
  </si>
  <si>
    <t xml:space="preserve"> Dương Thị Linh</t>
  </si>
  <si>
    <t>09/04/2001</t>
  </si>
  <si>
    <t>19K4021288</t>
  </si>
  <si>
    <t>19K4021289</t>
  </si>
  <si>
    <t>24/11/2000</t>
  </si>
  <si>
    <t>19K4021290</t>
  </si>
  <si>
    <t xml:space="preserve"> Nguyễn Kiều</t>
  </si>
  <si>
    <t>19K4021292</t>
  </si>
  <si>
    <t xml:space="preserve"> Đặng Hữu Nhật</t>
  </si>
  <si>
    <t>16/08/1997</t>
  </si>
  <si>
    <t>19K4021293</t>
  </si>
  <si>
    <t xml:space="preserve"> Nguyễn Viết Hoài</t>
  </si>
  <si>
    <t>19K4021294</t>
  </si>
  <si>
    <t xml:space="preserve"> Lương Thị</t>
  </si>
  <si>
    <t>Năm</t>
  </si>
  <si>
    <t>19K4021295</t>
  </si>
  <si>
    <t xml:space="preserve"> Trần Thị</t>
  </si>
  <si>
    <t>19K4021298</t>
  </si>
  <si>
    <t xml:space="preserve"> Nguyễn Thị Thu</t>
  </si>
  <si>
    <t>19K4021299</t>
  </si>
  <si>
    <t xml:space="preserve"> Bạch Thị Kim</t>
  </si>
  <si>
    <t>19K4021300</t>
  </si>
  <si>
    <t>09/05/2001</t>
  </si>
  <si>
    <t>19K4021301</t>
  </si>
  <si>
    <t xml:space="preserve"> Đặng Thị Bảo</t>
  </si>
  <si>
    <t>19K4021303</t>
  </si>
  <si>
    <t>19K4021304</t>
  </si>
  <si>
    <t>19K4021305</t>
  </si>
  <si>
    <t>19K4021307</t>
  </si>
  <si>
    <t xml:space="preserve"> Trịnh Thị Hồng</t>
  </si>
  <si>
    <t>19K4021308</t>
  </si>
  <si>
    <t xml:space="preserve"> Hà Văn</t>
  </si>
  <si>
    <t>17/12/2001</t>
  </si>
  <si>
    <t>19K4021309</t>
  </si>
  <si>
    <t xml:space="preserve"> Ngô Quý Trọng</t>
  </si>
  <si>
    <t>25/05/2001</t>
  </si>
  <si>
    <t>19K4021310</t>
  </si>
  <si>
    <t>19K4021311</t>
  </si>
  <si>
    <t xml:space="preserve"> Nguyễn Thúc</t>
  </si>
  <si>
    <t>Nghiệp</t>
  </si>
  <si>
    <t>19K4021313</t>
  </si>
  <si>
    <t xml:space="preserve"> Lê Hoàng Khánh</t>
  </si>
  <si>
    <t>19K4021314</t>
  </si>
  <si>
    <t xml:space="preserve"> Ngô Thị Hoài</t>
  </si>
  <si>
    <t>19K4021315</t>
  </si>
  <si>
    <t>19K4021316</t>
  </si>
  <si>
    <t>19K4021317</t>
  </si>
  <si>
    <t>19K4021318</t>
  </si>
  <si>
    <t>19K4021319</t>
  </si>
  <si>
    <t xml:space="preserve"> Nguyễn Thị Minh</t>
  </si>
  <si>
    <t>19K4021322</t>
  </si>
  <si>
    <t xml:space="preserve"> Nguyễn Ngọc Thảo</t>
  </si>
  <si>
    <t>14/02/2001</t>
  </si>
  <si>
    <t>19K4021326</t>
  </si>
  <si>
    <t xml:space="preserve"> Võ Văn</t>
  </si>
  <si>
    <t>07/02/2001</t>
  </si>
  <si>
    <t>19K4021327</t>
  </si>
  <si>
    <t xml:space="preserve"> Hồ Thị Minh</t>
  </si>
  <si>
    <t>19K4021328</t>
  </si>
  <si>
    <t xml:space="preserve"> Đoàn Thị Thanh</t>
  </si>
  <si>
    <t>25/05/2000</t>
  </si>
  <si>
    <t>19K4021329</t>
  </si>
  <si>
    <t xml:space="preserve"> Lê Thị Ánh</t>
  </si>
  <si>
    <t>15/12/2001</t>
  </si>
  <si>
    <t>19K4021330</t>
  </si>
  <si>
    <t xml:space="preserve"> Trương Thị Ánh</t>
  </si>
  <si>
    <t>19K4021331</t>
  </si>
  <si>
    <t>Nhàn</t>
  </si>
  <si>
    <t>19K4021333</t>
  </si>
  <si>
    <t xml:space="preserve"> Phan Ngọc Thành</t>
  </si>
  <si>
    <t>22/02/2000</t>
  </si>
  <si>
    <t>19K4021336</t>
  </si>
  <si>
    <t>19K4021337</t>
  </si>
  <si>
    <t xml:space="preserve"> Phan Minh</t>
  </si>
  <si>
    <t>19K4021339</t>
  </si>
  <si>
    <t xml:space="preserve"> Trần Doãn</t>
  </si>
  <si>
    <t>19K4021341</t>
  </si>
  <si>
    <t xml:space="preserve"> Bhríu Thị Dâng</t>
  </si>
  <si>
    <t>19K4021342</t>
  </si>
  <si>
    <t xml:space="preserve"> Đặng Thị Hoài</t>
  </si>
  <si>
    <t>19K4021343</t>
  </si>
  <si>
    <t>29/01/2001</t>
  </si>
  <si>
    <t>19K4021344</t>
  </si>
  <si>
    <t xml:space="preserve"> Đỗ Thị Yến</t>
  </si>
  <si>
    <t>02/01/2001</t>
  </si>
  <si>
    <t>19K4021345</t>
  </si>
  <si>
    <t xml:space="preserve"> Đoàn Phương Bảo</t>
  </si>
  <si>
    <t>01/06/2000</t>
  </si>
  <si>
    <t>19K4021346</t>
  </si>
  <si>
    <t xml:space="preserve"> Hồ Thị Vân</t>
  </si>
  <si>
    <t>19K4021348</t>
  </si>
  <si>
    <t xml:space="preserve"> Hoàng Thị Hoài</t>
  </si>
  <si>
    <t>19K4021351</t>
  </si>
  <si>
    <t xml:space="preserve"> Lê Thị Yến</t>
  </si>
  <si>
    <t>19K4021352</t>
  </si>
  <si>
    <t>03/02/2001</t>
  </si>
  <si>
    <t>19K4021354</t>
  </si>
  <si>
    <t>19K4021355</t>
  </si>
  <si>
    <t xml:space="preserve"> NguyễN Thị Phương</t>
  </si>
  <si>
    <t>12/12/2000</t>
  </si>
  <si>
    <t>19K4021357</t>
  </si>
  <si>
    <t xml:space="preserve"> Phan Bạch Thiện Tâm</t>
  </si>
  <si>
    <t>04/09/2001</t>
  </si>
  <si>
    <t>19K4021359</t>
  </si>
  <si>
    <t>19K4021360</t>
  </si>
  <si>
    <t xml:space="preserve"> Trần Thị Phương</t>
  </si>
  <si>
    <t>19K4021361</t>
  </si>
  <si>
    <t>19K4021362</t>
  </si>
  <si>
    <t>19K4021364</t>
  </si>
  <si>
    <t>06/09/2001</t>
  </si>
  <si>
    <t>19K4021365</t>
  </si>
  <si>
    <t xml:space="preserve"> Đặng Hoàng Minh</t>
  </si>
  <si>
    <t>Nhuận</t>
  </si>
  <si>
    <t>21/04/2001</t>
  </si>
  <si>
    <t>19K4021369</t>
  </si>
  <si>
    <t>05/10/2001</t>
  </si>
  <si>
    <t>19K4021370</t>
  </si>
  <si>
    <t xml:space="preserve"> Nguyễn Thị Trang</t>
  </si>
  <si>
    <t>19K4021372</t>
  </si>
  <si>
    <t>19K4021374</t>
  </si>
  <si>
    <t xml:space="preserve"> Thái Tịnh</t>
  </si>
  <si>
    <t>Niệm</t>
  </si>
  <si>
    <t>25/07/2001</t>
  </si>
  <si>
    <t>19K4021376</t>
  </si>
  <si>
    <t xml:space="preserve"> Hà Thị Kiều</t>
  </si>
  <si>
    <t>16/10/2001</t>
  </si>
  <si>
    <t>19K4021377</t>
  </si>
  <si>
    <t xml:space="preserve"> Ngô Nguyễn Kiều</t>
  </si>
  <si>
    <t>29/08/2001</t>
  </si>
  <si>
    <t>19K4021378</t>
  </si>
  <si>
    <t>19K4021381</t>
  </si>
  <si>
    <t xml:space="preserve"> Vũ Thị</t>
  </si>
  <si>
    <t>21/02/2001</t>
  </si>
  <si>
    <t>19K4021382</t>
  </si>
  <si>
    <t xml:space="preserve"> Trương Đức</t>
  </si>
  <si>
    <t>19K4021383</t>
  </si>
  <si>
    <t xml:space="preserve"> Lê Thị Minh</t>
  </si>
  <si>
    <t>Phúc</t>
  </si>
  <si>
    <t>09/12/2001</t>
  </si>
  <si>
    <t>19K4021384</t>
  </si>
  <si>
    <t>18/02/2001</t>
  </si>
  <si>
    <t>19K4021385</t>
  </si>
  <si>
    <t>Phụng</t>
  </si>
  <si>
    <t>19K4021387</t>
  </si>
  <si>
    <t>Phước</t>
  </si>
  <si>
    <t>19K4021388</t>
  </si>
  <si>
    <t xml:space="preserve"> Hoàng Hoài</t>
  </si>
  <si>
    <t>12/06/2001</t>
  </si>
  <si>
    <t>19K4021390</t>
  </si>
  <si>
    <t>19K4021391</t>
  </si>
  <si>
    <t>19K4021393</t>
  </si>
  <si>
    <t xml:space="preserve"> Phan Gia Thị Lan</t>
  </si>
  <si>
    <t>19K4021394</t>
  </si>
  <si>
    <t xml:space="preserve"> Thân Thị Hạnh</t>
  </si>
  <si>
    <t>04/08/2001</t>
  </si>
  <si>
    <t>19K4021398</t>
  </si>
  <si>
    <t xml:space="preserve"> Ngô Thị Hồng</t>
  </si>
  <si>
    <t>Phượng</t>
  </si>
  <si>
    <t>19K4021399</t>
  </si>
  <si>
    <t xml:space="preserve"> Đinh Văn Đình</t>
  </si>
  <si>
    <t>19K4021401</t>
  </si>
  <si>
    <t>19K4021402</t>
  </si>
  <si>
    <t xml:space="preserve"> Trần</t>
  </si>
  <si>
    <t>15/07/2001</t>
  </si>
  <si>
    <t>19K4021405</t>
  </si>
  <si>
    <t xml:space="preserve"> Ngô Viết Minh</t>
  </si>
  <si>
    <t>28/07/2001</t>
  </si>
  <si>
    <t>19K4021406</t>
  </si>
  <si>
    <t xml:space="preserve"> Trần Đình Minh</t>
  </si>
  <si>
    <t>11/07/2001</t>
  </si>
  <si>
    <t>19K4021407</t>
  </si>
  <si>
    <t xml:space="preserve"> Lê Trần Bảo</t>
  </si>
  <si>
    <t>19K4021408</t>
  </si>
  <si>
    <t xml:space="preserve"> Trần Gia</t>
  </si>
  <si>
    <t>19K4021409</t>
  </si>
  <si>
    <t xml:space="preserve"> Lê Huy</t>
  </si>
  <si>
    <t>Quý</t>
  </si>
  <si>
    <t>19K4021411</t>
  </si>
  <si>
    <t xml:space="preserve"> Phạm Văn</t>
  </si>
  <si>
    <t>Quý</t>
  </si>
  <si>
    <t>19K4021413</t>
  </si>
  <si>
    <t xml:space="preserve"> Phan Gia Đường</t>
  </si>
  <si>
    <t>Quýnh</t>
  </si>
  <si>
    <t>19K4021414</t>
  </si>
  <si>
    <t xml:space="preserve"> Đặng Thị Như</t>
  </si>
  <si>
    <t>19K4021418</t>
  </si>
  <si>
    <t>19K4021419</t>
  </si>
  <si>
    <t xml:space="preserve"> Nguyễn Thị Thảo</t>
  </si>
  <si>
    <t>19K4021420</t>
  </si>
  <si>
    <t xml:space="preserve"> Phạm Trần Diễm</t>
  </si>
  <si>
    <t>19K4021423</t>
  </si>
  <si>
    <t xml:space="preserve"> Đào Trọng</t>
  </si>
  <si>
    <t>Ri</t>
  </si>
  <si>
    <t>22/05/2001</t>
  </si>
  <si>
    <t>19K4021424</t>
  </si>
  <si>
    <t xml:space="preserve"> Phạm Ngọc Nguyên</t>
  </si>
  <si>
    <t>19K4021427</t>
  </si>
  <si>
    <t xml:space="preserve"> Đinh Duy</t>
  </si>
  <si>
    <t>14/08/2000</t>
  </si>
  <si>
    <t>19K4021430</t>
  </si>
  <si>
    <t>19K4021431</t>
  </si>
  <si>
    <t xml:space="preserve"> Hoàng Công</t>
  </si>
  <si>
    <t>19K4021432</t>
  </si>
  <si>
    <t>17/02/2001</t>
  </si>
  <si>
    <t>19K4021433</t>
  </si>
  <si>
    <t xml:space="preserve"> Lý Thị Thanh</t>
  </si>
  <si>
    <t>19K4021436</t>
  </si>
  <si>
    <t>19K4021437</t>
  </si>
  <si>
    <t xml:space="preserve"> Trần Minh</t>
  </si>
  <si>
    <t>19K4021439</t>
  </si>
  <si>
    <t xml:space="preserve"> Bạch Trọng</t>
  </si>
  <si>
    <t>19K4021440</t>
  </si>
  <si>
    <t xml:space="preserve"> Nguyễn Khoa Nhật</t>
  </si>
  <si>
    <t>02/07/2001</t>
  </si>
  <si>
    <t>19K4021441</t>
  </si>
  <si>
    <t xml:space="preserve"> Nguyễn Thanh Nhật</t>
  </si>
  <si>
    <t>19K4021443</t>
  </si>
  <si>
    <t xml:space="preserve"> Hồ Công</t>
  </si>
  <si>
    <t>19K4021445</t>
  </si>
  <si>
    <t xml:space="preserve"> Phạm Văn Quang</t>
  </si>
  <si>
    <t>19K4021447</t>
  </si>
  <si>
    <t xml:space="preserve"> Hồ Thị Thanh</t>
  </si>
  <si>
    <t>19K4021450</t>
  </si>
  <si>
    <t>16/04/2000</t>
  </si>
  <si>
    <t>19K4021451</t>
  </si>
  <si>
    <t xml:space="preserve"> Ngô Bùi Quang</t>
  </si>
  <si>
    <t>19K4021453</t>
  </si>
  <si>
    <t>19K4021454</t>
  </si>
  <si>
    <t>19K4021456</t>
  </si>
  <si>
    <t xml:space="preserve"> Dương Thị Phương</t>
  </si>
  <si>
    <t>11/01/2001</t>
  </si>
  <si>
    <t>19K4021458</t>
  </si>
  <si>
    <t>19K4021461</t>
  </si>
  <si>
    <t xml:space="preserve"> Võ Thị Như</t>
  </si>
  <si>
    <t>05/01/2001</t>
  </si>
  <si>
    <t>19K4021462</t>
  </si>
  <si>
    <t xml:space="preserve"> Võ Thị Thanh</t>
  </si>
  <si>
    <t>19K4021467</t>
  </si>
  <si>
    <t>Thể</t>
  </si>
  <si>
    <t>27/07/2001</t>
  </si>
  <si>
    <t>19K4021470</t>
  </si>
  <si>
    <t xml:space="preserve"> PhạM Thị Minh</t>
  </si>
  <si>
    <t>Thi</t>
  </si>
  <si>
    <t>19K4021471</t>
  </si>
  <si>
    <t xml:space="preserve"> Lê Thị</t>
  </si>
  <si>
    <t>Mơ</t>
  </si>
  <si>
    <t>19K4021472</t>
  </si>
  <si>
    <t xml:space="preserve"> Nguyễn Thị Mỹ</t>
  </si>
  <si>
    <t>Hạnh</t>
  </si>
  <si>
    <t>19K4021473</t>
  </si>
  <si>
    <t xml:space="preserve"> Bùi Thị Mỹ</t>
  </si>
  <si>
    <t>19K4021475</t>
  </si>
  <si>
    <t xml:space="preserve"> Nguyễn Thị</t>
  </si>
  <si>
    <t>Ngọc</t>
  </si>
  <si>
    <t>19K4021476</t>
  </si>
  <si>
    <t xml:space="preserve"> Nguyễn Hữu</t>
  </si>
  <si>
    <t>Thiện</t>
  </si>
  <si>
    <t>19K4021477</t>
  </si>
  <si>
    <t xml:space="preserve"> Võ Trọng</t>
  </si>
  <si>
    <t>19K4021478</t>
  </si>
  <si>
    <t xml:space="preserve"> Huỳnh Văn</t>
  </si>
  <si>
    <t>Thìn</t>
  </si>
  <si>
    <t>19K4021479</t>
  </si>
  <si>
    <t xml:space="preserve"> Lý Quốc</t>
  </si>
  <si>
    <t>19K4021480</t>
  </si>
  <si>
    <t xml:space="preserve"> Trương Đình</t>
  </si>
  <si>
    <t>13/09/2001</t>
  </si>
  <si>
    <t>19K4021482</t>
  </si>
  <si>
    <t xml:space="preserve"> Lê Diên Hữu</t>
  </si>
  <si>
    <t>Thọ</t>
  </si>
  <si>
    <t>19K4021485</t>
  </si>
  <si>
    <t>Thơm</t>
  </si>
  <si>
    <t>19K4021486</t>
  </si>
  <si>
    <t xml:space="preserve"> Nguyễn Cửu Minh</t>
  </si>
  <si>
    <t>Thông</t>
  </si>
  <si>
    <t>19K4021487</t>
  </si>
  <si>
    <t xml:space="preserve"> Đỗ Thị Nguyệt</t>
  </si>
  <si>
    <t>15/08/2000</t>
  </si>
  <si>
    <t>19K4021488</t>
  </si>
  <si>
    <t xml:space="preserve"> Đoàn Thị Hoài</t>
  </si>
  <si>
    <t>19K4021490</t>
  </si>
  <si>
    <t xml:space="preserve"> Lê Anh</t>
  </si>
  <si>
    <t>Thư</t>
  </si>
  <si>
    <t>26/12/2001</t>
  </si>
  <si>
    <t>19K4021491</t>
  </si>
  <si>
    <t xml:space="preserve"> Lê Viết Anh</t>
  </si>
  <si>
    <t>19K4021499</t>
  </si>
  <si>
    <t xml:space="preserve"> Lê Thị Thu</t>
  </si>
  <si>
    <t>02/11/2001</t>
  </si>
  <si>
    <t>19K4021500</t>
  </si>
  <si>
    <t>19K4021501</t>
  </si>
  <si>
    <t>19K4021502</t>
  </si>
  <si>
    <t>02/03/2001</t>
  </si>
  <si>
    <t>19K4021503</t>
  </si>
  <si>
    <t xml:space="preserve"> Phạm Thị Thanh</t>
  </si>
  <si>
    <t>19K4021504</t>
  </si>
  <si>
    <t>24/07/2001</t>
  </si>
  <si>
    <t>19K4021506</t>
  </si>
  <si>
    <t>19K4021507</t>
  </si>
  <si>
    <t>19K4021508</t>
  </si>
  <si>
    <t>12/04/2001</t>
  </si>
  <si>
    <t>19K4021509</t>
  </si>
  <si>
    <t>24/03/2001</t>
  </si>
  <si>
    <t>19K4021511</t>
  </si>
  <si>
    <t xml:space="preserve"> Vũ Thị Thu</t>
  </si>
  <si>
    <t>05/03/2001</t>
  </si>
  <si>
    <t>19K4021513</t>
  </si>
  <si>
    <t xml:space="preserve"> Lê Thị Thủy</t>
  </si>
  <si>
    <t>25/04/2001</t>
  </si>
  <si>
    <t>19K4021516</t>
  </si>
  <si>
    <t xml:space="preserve"> Nguyễn Minh</t>
  </si>
  <si>
    <t>19K4021517</t>
  </si>
  <si>
    <t>19K4021518</t>
  </si>
  <si>
    <t>19K4021520</t>
  </si>
  <si>
    <t xml:space="preserve"> Hoàng Ngọc</t>
  </si>
  <si>
    <t>Tính</t>
  </si>
  <si>
    <t>09/03/2001</t>
  </si>
  <si>
    <t>19K4021523</t>
  </si>
  <si>
    <t>Tịnh</t>
  </si>
  <si>
    <t>19K4021528</t>
  </si>
  <si>
    <t xml:space="preserve"> Dương Thị Huyền</t>
  </si>
  <si>
    <t>19K4021529</t>
  </si>
  <si>
    <t xml:space="preserve"> Lê Hoài Phương</t>
  </si>
  <si>
    <t>10/05/2001</t>
  </si>
  <si>
    <t>19K4021530</t>
  </si>
  <si>
    <t>23/04/2001</t>
  </si>
  <si>
    <t>19K4021531</t>
  </si>
  <si>
    <t xml:space="preserve"> Nguyễn Đinh Ngọc</t>
  </si>
  <si>
    <t>02/12/2001</t>
  </si>
  <si>
    <t>19K4021533</t>
  </si>
  <si>
    <t xml:space="preserve"> Võ Thị Huyền</t>
  </si>
  <si>
    <t>19K4021534</t>
  </si>
  <si>
    <t>19K4021535</t>
  </si>
  <si>
    <t>19K4021537</t>
  </si>
  <si>
    <t xml:space="preserve"> Lê Thị Kiều</t>
  </si>
  <si>
    <t>19K4021539</t>
  </si>
  <si>
    <t xml:space="preserve"> Nguyễn Mai</t>
  </si>
  <si>
    <t>05/05/2001</t>
  </si>
  <si>
    <t>19K4021542</t>
  </si>
  <si>
    <t>26/10/2001</t>
  </si>
  <si>
    <t>19K4021543</t>
  </si>
  <si>
    <t>23/06/2001</t>
  </si>
  <si>
    <t>19K4021545</t>
  </si>
  <si>
    <t>17/07/2001</t>
  </si>
  <si>
    <t>19K4021546</t>
  </si>
  <si>
    <t xml:space="preserve"> Nguyễn Trần Thu</t>
  </si>
  <si>
    <t>23/11/2001</t>
  </si>
  <si>
    <t>19K4021547</t>
  </si>
  <si>
    <t xml:space="preserve"> Võ Thị Khánh</t>
  </si>
  <si>
    <t>19K4021548</t>
  </si>
  <si>
    <t xml:space="preserve"> Đỗ Thị Việt</t>
  </si>
  <si>
    <t>05/11/2001</t>
  </si>
  <si>
    <t>19K4021549</t>
  </si>
  <si>
    <t xml:space="preserve"> HoàNg Thị Mai</t>
  </si>
  <si>
    <t>19K4021551</t>
  </si>
  <si>
    <t>19K4021552</t>
  </si>
  <si>
    <t>19K4021555</t>
  </si>
  <si>
    <t xml:space="preserve"> Trần Thị Mộng</t>
  </si>
  <si>
    <t>19/02/2001</t>
  </si>
  <si>
    <t>19K4021561</t>
  </si>
  <si>
    <t xml:space="preserve"> Lê Văn</t>
  </si>
  <si>
    <t>06/10/2001</t>
  </si>
  <si>
    <t>19K4021563</t>
  </si>
  <si>
    <t>01/09/2001</t>
  </si>
  <si>
    <t>19K4021564</t>
  </si>
  <si>
    <t xml:space="preserve"> Phan Kỳ Anh</t>
  </si>
  <si>
    <t>19K4021565</t>
  </si>
  <si>
    <t xml:space="preserve"> Trần Ngọc Anh</t>
  </si>
  <si>
    <t>21/09/2001</t>
  </si>
  <si>
    <t>19K4021566</t>
  </si>
  <si>
    <t xml:space="preserve"> Võ Thị Hoài</t>
  </si>
  <si>
    <t>19K4021567</t>
  </si>
  <si>
    <t xml:space="preserve"> Nguyễn Tú</t>
  </si>
  <si>
    <t>Quỳnh</t>
  </si>
  <si>
    <t>25/11/2001</t>
  </si>
  <si>
    <t>19K4021570</t>
  </si>
  <si>
    <t>19K4021572</t>
  </si>
  <si>
    <t xml:space="preserve"> Trần Khắc Anh</t>
  </si>
  <si>
    <t>19K4021577</t>
  </si>
  <si>
    <t xml:space="preserve"> Lương Thị Thanh</t>
  </si>
  <si>
    <t>19k4021578</t>
  </si>
  <si>
    <t>19K4021579</t>
  </si>
  <si>
    <t xml:space="preserve"> Trần Ngọc Thanh</t>
  </si>
  <si>
    <t>19K4021580</t>
  </si>
  <si>
    <t xml:space="preserve"> Trần Thị Cẩm</t>
  </si>
  <si>
    <t>19K4021581</t>
  </si>
  <si>
    <t>Tuyết</t>
  </si>
  <si>
    <t>29/07/2001</t>
  </si>
  <si>
    <t>19K4021582</t>
  </si>
  <si>
    <t xml:space="preserve"> Nguyễn Thị Ánh</t>
  </si>
  <si>
    <t>17/01/2001</t>
  </si>
  <si>
    <t>19K4021583</t>
  </si>
  <si>
    <t xml:space="preserve"> Nguyễn Thị Lâm Phi</t>
  </si>
  <si>
    <t>Tuyết</t>
  </si>
  <si>
    <t>19K4021585</t>
  </si>
  <si>
    <t xml:space="preserve"> Lê Thị Thảo</t>
  </si>
  <si>
    <t>19K4021587</t>
  </si>
  <si>
    <t xml:space="preserve"> Lê Trần Tú</t>
  </si>
  <si>
    <t>19K4021589</t>
  </si>
  <si>
    <t xml:space="preserve"> Nguyễn Lâm</t>
  </si>
  <si>
    <t>19K4021591</t>
  </si>
  <si>
    <t>19K4021593</t>
  </si>
  <si>
    <t>18/12/2001</t>
  </si>
  <si>
    <t>19K4021594</t>
  </si>
  <si>
    <t xml:space="preserve"> Võ Thị Tú</t>
  </si>
  <si>
    <t>19K4021595</t>
  </si>
  <si>
    <t xml:space="preserve"> Chế Thị Thanh</t>
  </si>
  <si>
    <t>19K4021596</t>
  </si>
  <si>
    <t xml:space="preserve"> Hồ Thị Cẩm</t>
  </si>
  <si>
    <t>19K4021597</t>
  </si>
  <si>
    <t xml:space="preserve"> Hoàng Thị Hải</t>
  </si>
  <si>
    <t>10/02/2001</t>
  </si>
  <si>
    <t>19K4021598</t>
  </si>
  <si>
    <t xml:space="preserve"> Nguyễn Thị Cẩm</t>
  </si>
  <si>
    <t>12/10/2001</t>
  </si>
  <si>
    <t>19K4021599</t>
  </si>
  <si>
    <t xml:space="preserve"> Phạm Thị</t>
  </si>
  <si>
    <t>19K4021600</t>
  </si>
  <si>
    <t xml:space="preserve"> Trần Cẩm</t>
  </si>
  <si>
    <t>19K4021601</t>
  </si>
  <si>
    <t>19K4021604</t>
  </si>
  <si>
    <t xml:space="preserve"> Nguyễn Đức</t>
  </si>
  <si>
    <t>Việt</t>
  </si>
  <si>
    <t>03/04/2001</t>
  </si>
  <si>
    <t>19K4021605</t>
  </si>
  <si>
    <t>19K4021606</t>
  </si>
  <si>
    <t xml:space="preserve"> Lê Thiện</t>
  </si>
  <si>
    <t>28/09/2001</t>
  </si>
  <si>
    <t>19K4021609</t>
  </si>
  <si>
    <t>19K4021612</t>
  </si>
  <si>
    <t xml:space="preserve"> Nguyễn Tấn</t>
  </si>
  <si>
    <t>Vương</t>
  </si>
  <si>
    <t>19K4021613</t>
  </si>
  <si>
    <t xml:space="preserve"> Huỳnh Nhật</t>
  </si>
  <si>
    <t>19K4021615</t>
  </si>
  <si>
    <t xml:space="preserve"> Nguyễn Kim</t>
  </si>
  <si>
    <t>12/08/2001</t>
  </si>
  <si>
    <t>19K4021616</t>
  </si>
  <si>
    <t>19K4021617</t>
  </si>
  <si>
    <t xml:space="preserve"> Phạm Lê</t>
  </si>
  <si>
    <t>19K4021618</t>
  </si>
  <si>
    <t xml:space="preserve"> Trần Vũ Bảo</t>
  </si>
  <si>
    <t>30/08/2001</t>
  </si>
  <si>
    <t>19K4021619</t>
  </si>
  <si>
    <t xml:space="preserve"> Lê Triệu</t>
  </si>
  <si>
    <t>Vỷ</t>
  </si>
  <si>
    <t>26/09/2000</t>
  </si>
  <si>
    <t>19K4021621</t>
  </si>
  <si>
    <t>Xoan</t>
  </si>
  <si>
    <t>19K4021625</t>
  </si>
  <si>
    <t xml:space="preserve"> Phan Thị Như</t>
  </si>
  <si>
    <t>19K4021626</t>
  </si>
  <si>
    <t xml:space="preserve"> Trần Thị Như</t>
  </si>
  <si>
    <t>14/05/2001</t>
  </si>
  <si>
    <t>19K4021627</t>
  </si>
  <si>
    <t>19K4021631</t>
  </si>
  <si>
    <t xml:space="preserve"> Lê Thị Hải</t>
  </si>
  <si>
    <t>19K4021633</t>
  </si>
  <si>
    <t xml:space="preserve"> Nguyễn Thị Hải</t>
  </si>
  <si>
    <t>19K4021635</t>
  </si>
  <si>
    <t xml:space="preserve"> Trịnh Ngọc Hải</t>
  </si>
  <si>
    <t>19K4021636</t>
  </si>
  <si>
    <t xml:space="preserve"> Phan Hữu Khánh</t>
  </si>
  <si>
    <t>Đoài</t>
  </si>
  <si>
    <t>19K4024001</t>
  </si>
  <si>
    <t xml:space="preserve"> SENGSAISOUK</t>
  </si>
  <si>
    <t>SONEPASIT</t>
  </si>
  <si>
    <t>01/09/2000</t>
  </si>
  <si>
    <t>19K4025002</t>
  </si>
  <si>
    <t xml:space="preserve"> PHAYATH</t>
  </si>
  <si>
    <t>BOUMCHINDAVANH</t>
  </si>
  <si>
    <t>30/01/2000</t>
  </si>
  <si>
    <t>19K4025003</t>
  </si>
  <si>
    <t xml:space="preserve"> DALASATH</t>
  </si>
  <si>
    <t>TAKSIN</t>
  </si>
  <si>
    <t>19K4029005</t>
  </si>
  <si>
    <t xml:space="preserve"> Võ Quang Bảo </t>
  </si>
  <si>
    <t>19K4029009</t>
  </si>
  <si>
    <t xml:space="preserve"> Nguyễn Trần Tuyết </t>
  </si>
  <si>
    <t>19K4029018</t>
  </si>
  <si>
    <t xml:space="preserve"> Phan Thị Bích </t>
  </si>
  <si>
    <t>19K4029019</t>
  </si>
  <si>
    <t xml:space="preserve"> Trương Thị</t>
  </si>
  <si>
    <t>16/05/2001</t>
  </si>
  <si>
    <t>19K4029026</t>
  </si>
  <si>
    <t xml:space="preserve"> Trương Thị </t>
  </si>
  <si>
    <t>19K4029028</t>
  </si>
  <si>
    <t xml:space="preserve"> Lê Nguyễn Mỹ </t>
  </si>
  <si>
    <t>Nhàn</t>
  </si>
  <si>
    <t>19K4029029</t>
  </si>
  <si>
    <t xml:space="preserve"> Nguyễn Thị Xuân </t>
  </si>
  <si>
    <t>19K4029033</t>
  </si>
  <si>
    <t>09/07/2001</t>
  </si>
  <si>
    <t>19K4029044</t>
  </si>
  <si>
    <t xml:space="preserve"> Nguyễn An</t>
  </si>
  <si>
    <t>Nhiên</t>
  </si>
  <si>
    <t>28/08/2001</t>
  </si>
  <si>
    <t>19K4029046</t>
  </si>
  <si>
    <t xml:space="preserve"> Lương Thị Tuyết</t>
  </si>
  <si>
    <t>19K4029047</t>
  </si>
  <si>
    <t xml:space="preserve"> Lê Nguyễn Hoàng </t>
  </si>
  <si>
    <t>21/07/2001</t>
  </si>
  <si>
    <t>19K4029059</t>
  </si>
  <si>
    <t xml:space="preserve"> Nguyễn Ngọc Thanh </t>
  </si>
  <si>
    <t>31/01/2001</t>
  </si>
  <si>
    <t>19K4029060</t>
  </si>
  <si>
    <t xml:space="preserve"> Phan Thị Nhất</t>
  </si>
  <si>
    <t>26/03/2001</t>
  </si>
  <si>
    <t>19K4029073</t>
  </si>
  <si>
    <t xml:space="preserve"> Nguyễn Thị Thùy</t>
  </si>
  <si>
    <t>19K4029074</t>
  </si>
  <si>
    <t xml:space="preserve"> Phan Thị Minh</t>
  </si>
  <si>
    <t>28/06/2001</t>
  </si>
  <si>
    <t>19K4031002</t>
  </si>
  <si>
    <t xml:space="preserve"> Nguyễn Thị Lan</t>
  </si>
  <si>
    <t>19K4031004</t>
  </si>
  <si>
    <t xml:space="preserve"> Hoàng Xuân Ngọc</t>
  </si>
  <si>
    <t>19K4031006</t>
  </si>
  <si>
    <t xml:space="preserve"> Huỳnh Thị Phước</t>
  </si>
  <si>
    <t>19K4031007</t>
  </si>
  <si>
    <t xml:space="preserve"> Lưu Thị Thu</t>
  </si>
  <si>
    <t>19K4031008</t>
  </si>
  <si>
    <t xml:space="preserve"> Ngô Thị Bích</t>
  </si>
  <si>
    <t>19K4031009</t>
  </si>
  <si>
    <t>19K4031011</t>
  </si>
  <si>
    <t>19K4031013</t>
  </si>
  <si>
    <t xml:space="preserve"> Trần Phước</t>
  </si>
  <si>
    <t>19K4031014</t>
  </si>
  <si>
    <t>Lài</t>
  </si>
  <si>
    <t>28/05/2001</t>
  </si>
  <si>
    <t>19K4031015</t>
  </si>
  <si>
    <t>Lào</t>
  </si>
  <si>
    <t>19K4031016</t>
  </si>
  <si>
    <t xml:space="preserve"> Bùi Tấn</t>
  </si>
  <si>
    <t>19K4031018</t>
  </si>
  <si>
    <t xml:space="preserve"> Phan Thanh</t>
  </si>
  <si>
    <t>19K4031019</t>
  </si>
  <si>
    <t>Luyến</t>
  </si>
  <si>
    <t>19K4031021</t>
  </si>
  <si>
    <t xml:space="preserve"> Phạm Nguyễn Khánh</t>
  </si>
  <si>
    <t>19K4031023</t>
  </si>
  <si>
    <t xml:space="preserve"> Dương Thị Quỳnh</t>
  </si>
  <si>
    <t>19K4031024</t>
  </si>
  <si>
    <t>19K4031026</t>
  </si>
  <si>
    <t xml:space="preserve"> Võ Thị Hồng</t>
  </si>
  <si>
    <t>19K4031027</t>
  </si>
  <si>
    <t>Sương</t>
  </si>
  <si>
    <t>19K4031028</t>
  </si>
  <si>
    <t>19K4031030</t>
  </si>
  <si>
    <t xml:space="preserve"> Nguyễn Đình</t>
  </si>
  <si>
    <t>Thái</t>
  </si>
  <si>
    <t>19K4031033</t>
  </si>
  <si>
    <t xml:space="preserve"> Đặng Thị Xuân</t>
  </si>
  <si>
    <t>08/01/2001</t>
  </si>
  <si>
    <t>19K4031034</t>
  </si>
  <si>
    <t xml:space="preserve"> Trần Phương</t>
  </si>
  <si>
    <t>19K4031035</t>
  </si>
  <si>
    <t>19K4031036</t>
  </si>
  <si>
    <t>19K4031039</t>
  </si>
  <si>
    <t xml:space="preserve"> Nguyễn Hoàng Bảo</t>
  </si>
  <si>
    <t>19K4031042</t>
  </si>
  <si>
    <t xml:space="preserve"> Lê Hoàng Anh</t>
  </si>
  <si>
    <t>12/11/2000</t>
  </si>
  <si>
    <t>19K4031043</t>
  </si>
  <si>
    <t xml:space="preserve"> Ngô</t>
  </si>
  <si>
    <t>Tỵ</t>
  </si>
  <si>
    <t>19K4031044</t>
  </si>
  <si>
    <t xml:space="preserve"> Phạm Nhật</t>
  </si>
  <si>
    <t>19K4031045</t>
  </si>
  <si>
    <t>19K4035001</t>
  </si>
  <si>
    <t xml:space="preserve"> SISAVENGSOUK</t>
  </si>
  <si>
    <t>NOUYPHAPHONE</t>
  </si>
  <si>
    <t>01/03/2001</t>
  </si>
  <si>
    <t>19K4035002</t>
  </si>
  <si>
    <t xml:space="preserve"> PHIMMACHANH</t>
  </si>
  <si>
    <t>LUCKYJANE</t>
  </si>
  <si>
    <t>19/03/2001</t>
  </si>
  <si>
    <t>19K4035003</t>
  </si>
  <si>
    <t xml:space="preserve"> KHOUNYOTPANYA</t>
  </si>
  <si>
    <t>DAM</t>
  </si>
  <si>
    <t>22/10/1998</t>
  </si>
  <si>
    <t>19K4041001</t>
  </si>
  <si>
    <t xml:space="preserve"> Trịnh Thị Hoài</t>
  </si>
  <si>
    <t>An</t>
  </si>
  <si>
    <t>19K4041002</t>
  </si>
  <si>
    <t xml:space="preserve"> Huỳnh Thị Mỹ</t>
  </si>
  <si>
    <t>19K4041003</t>
  </si>
  <si>
    <t>19K4041004</t>
  </si>
  <si>
    <t xml:space="preserve"> Nguyễn Hạnh Huyền</t>
  </si>
  <si>
    <t>19K4041005</t>
  </si>
  <si>
    <t>12/11/2001</t>
  </si>
  <si>
    <t>19K4041006</t>
  </si>
  <si>
    <t xml:space="preserve"> Hồ Thị Minh</t>
  </si>
  <si>
    <t>19K4041007</t>
  </si>
  <si>
    <t>19K4041008</t>
  </si>
  <si>
    <t xml:space="preserve"> Trương Thị Ngọc</t>
  </si>
  <si>
    <t>19K4041010</t>
  </si>
  <si>
    <t xml:space="preserve"> Đoàn Minh</t>
  </si>
  <si>
    <t>19K4041014</t>
  </si>
  <si>
    <t>19K4041017</t>
  </si>
  <si>
    <t xml:space="preserve"> Nguyễn Trương Kiều</t>
  </si>
  <si>
    <t>Chinh</t>
  </si>
  <si>
    <t>03/09/2001</t>
  </si>
  <si>
    <t>19K4041020</t>
  </si>
  <si>
    <t>30/06/2001</t>
  </si>
  <si>
    <t>19K4041022</t>
  </si>
  <si>
    <t xml:space="preserve"> Ngô Thị</t>
  </si>
  <si>
    <t>19K4041026</t>
  </si>
  <si>
    <t xml:space="preserve"> Huỳnh Thị Trà</t>
  </si>
  <si>
    <t>19K4041027</t>
  </si>
  <si>
    <t xml:space="preserve"> Lê Thị Lệ</t>
  </si>
  <si>
    <t>15/03/2000</t>
  </si>
  <si>
    <t>19K4041029</t>
  </si>
  <si>
    <t xml:space="preserve"> Bùi Ngân</t>
  </si>
  <si>
    <t>19K4041030</t>
  </si>
  <si>
    <t>19K4041032</t>
  </si>
  <si>
    <t xml:space="preserve"> Võ Thị Ngọc</t>
  </si>
  <si>
    <t>19K4041033</t>
  </si>
  <si>
    <t>08/11/2001</t>
  </si>
  <si>
    <t>19K4041034</t>
  </si>
  <si>
    <t xml:space="preserve"> Hồ Thị Thu</t>
  </si>
  <si>
    <t>19K4041036</t>
  </si>
  <si>
    <t xml:space="preserve"> Phan Thị Thúy</t>
  </si>
  <si>
    <t>19K4041037</t>
  </si>
  <si>
    <t xml:space="preserve"> Phùng Quang</t>
  </si>
  <si>
    <t>20/12/2001</t>
  </si>
  <si>
    <t>19K4041043</t>
  </si>
  <si>
    <t xml:space="preserve"> Mai Nhật</t>
  </si>
  <si>
    <t>19K4041044</t>
  </si>
  <si>
    <t xml:space="preserve"> Chế Quang</t>
  </si>
  <si>
    <t>19K4041045</t>
  </si>
  <si>
    <t xml:space="preserve"> Đặng Thu</t>
  </si>
  <si>
    <t>04/10/2001</t>
  </si>
  <si>
    <t>19K4041046</t>
  </si>
  <si>
    <t xml:space="preserve"> Dương Thị Diệu</t>
  </si>
  <si>
    <t>19K4041047</t>
  </si>
  <si>
    <t>19K4041048</t>
  </si>
  <si>
    <t>19K4041049</t>
  </si>
  <si>
    <t xml:space="preserve"> Trần Nguyễn Thu</t>
  </si>
  <si>
    <t>06/11/1999</t>
  </si>
  <si>
    <t>19K4041050</t>
  </si>
  <si>
    <t>19K4041053</t>
  </si>
  <si>
    <t>19K4041054</t>
  </si>
  <si>
    <t>Liệu</t>
  </si>
  <si>
    <t>19K4041057</t>
  </si>
  <si>
    <t>19K4041060</t>
  </si>
  <si>
    <t xml:space="preserve"> Phan Hoàng Kim</t>
  </si>
  <si>
    <t>27/09/2001</t>
  </si>
  <si>
    <t>19K4041065</t>
  </si>
  <si>
    <t>19K4041066</t>
  </si>
  <si>
    <t xml:space="preserve"> Trần Thị Hà</t>
  </si>
  <si>
    <t>19K4041068</t>
  </si>
  <si>
    <t>19K4041072</t>
  </si>
  <si>
    <t xml:space="preserve"> Trịnh Hồng</t>
  </si>
  <si>
    <t>19K4041073</t>
  </si>
  <si>
    <t xml:space="preserve"> Huỳnh Nguyễn Minh</t>
  </si>
  <si>
    <t>19K4041074</t>
  </si>
  <si>
    <t>15/03/2001</t>
  </si>
  <si>
    <t>19K4041078</t>
  </si>
  <si>
    <t>19K4041079</t>
  </si>
  <si>
    <t xml:space="preserve"> Ngô Lê Uyển</t>
  </si>
  <si>
    <t>19K4041083</t>
  </si>
  <si>
    <t xml:space="preserve"> Trần Nguyễn Cát</t>
  </si>
  <si>
    <t>19K4041084</t>
  </si>
  <si>
    <t xml:space="preserve"> Hoàng Thị Ánh</t>
  </si>
  <si>
    <t>Nhiễm</t>
  </si>
  <si>
    <t>19K4041085</t>
  </si>
  <si>
    <t xml:space="preserve"> Huỳnh Nguyễn Quỳnh</t>
  </si>
  <si>
    <t>03/07/2001</t>
  </si>
  <si>
    <t>19K4041086</t>
  </si>
  <si>
    <t>19K4041090</t>
  </si>
  <si>
    <t xml:space="preserve"> Trương Thị Phi</t>
  </si>
  <si>
    <t>19K4041091</t>
  </si>
  <si>
    <t xml:space="preserve"> Võ Thị Ái</t>
  </si>
  <si>
    <t>19K4041094</t>
  </si>
  <si>
    <t>19K4041095</t>
  </si>
  <si>
    <t>Phu</t>
  </si>
  <si>
    <t>19K4041098</t>
  </si>
  <si>
    <t xml:space="preserve"> Dương Thị Thu</t>
  </si>
  <si>
    <t>19K4041101</t>
  </si>
  <si>
    <t>19K4041102</t>
  </si>
  <si>
    <t>Quyền</t>
  </si>
  <si>
    <t>19K4041105</t>
  </si>
  <si>
    <t>19K4041107</t>
  </si>
  <si>
    <t xml:space="preserve"> Hoàng Trọng</t>
  </si>
  <si>
    <t>19K4041112</t>
  </si>
  <si>
    <t xml:space="preserve"> Tôn Nữ Thiên</t>
  </si>
  <si>
    <t>Thảo</t>
  </si>
  <si>
    <t>19K4041115</t>
  </si>
  <si>
    <t>19K4041116</t>
  </si>
  <si>
    <t>19K4041117</t>
  </si>
  <si>
    <t xml:space="preserve"> Trương Thị Thanh</t>
  </si>
  <si>
    <t>19/05/2001</t>
  </si>
  <si>
    <t>19K4041118</t>
  </si>
  <si>
    <t xml:space="preserve"> Lê Chiêu</t>
  </si>
  <si>
    <t>19K4041119</t>
  </si>
  <si>
    <t>21/06/2001</t>
  </si>
  <si>
    <t>19K4041120</t>
  </si>
  <si>
    <t>27/10/2001</t>
  </si>
  <si>
    <t>19K4041122</t>
  </si>
  <si>
    <t xml:space="preserve"> Phạm Anh</t>
  </si>
  <si>
    <t>19K4041123</t>
  </si>
  <si>
    <t>14/06/2001</t>
  </si>
  <si>
    <t>19K4041125</t>
  </si>
  <si>
    <t xml:space="preserve"> Lê Thành</t>
  </si>
  <si>
    <t>19K4041126</t>
  </si>
  <si>
    <t xml:space="preserve"> Nguyễn Hoàng</t>
  </si>
  <si>
    <t>19K4041127</t>
  </si>
  <si>
    <t xml:space="preserve"> Trần Thị Hương</t>
  </si>
  <si>
    <t>Trà</t>
  </si>
  <si>
    <t>29/06/2001</t>
  </si>
  <si>
    <t>19K4041128</t>
  </si>
  <si>
    <t xml:space="preserve"> Ngô Nguyễn Quỳnh</t>
  </si>
  <si>
    <t>19K4041130</t>
  </si>
  <si>
    <t xml:space="preserve"> Tưởng Thị Hương</t>
  </si>
  <si>
    <t>19K4041133</t>
  </si>
  <si>
    <t xml:space="preserve"> Phan Thị Cẩm</t>
  </si>
  <si>
    <t>19K4041134</t>
  </si>
  <si>
    <t xml:space="preserve"> Hồ Văn</t>
  </si>
  <si>
    <t>19K4041135</t>
  </si>
  <si>
    <t xml:space="preserve"> Hồ Thị Ngọc</t>
  </si>
  <si>
    <t>19K4041137</t>
  </si>
  <si>
    <t xml:space="preserve"> Nguyễn Thị Thảo</t>
  </si>
  <si>
    <t>19K4041138</t>
  </si>
  <si>
    <t xml:space="preserve"> Phạm Thanh</t>
  </si>
  <si>
    <t>19K4041139</t>
  </si>
  <si>
    <t xml:space="preserve"> Lê Thị Bảo</t>
  </si>
  <si>
    <t>19K4041140</t>
  </si>
  <si>
    <t xml:space="preserve"> Ngô Thị Nhi</t>
  </si>
  <si>
    <t>19K4041141</t>
  </si>
  <si>
    <t>19K4041142</t>
  </si>
  <si>
    <t xml:space="preserve"> Trương Thị Như</t>
  </si>
  <si>
    <t>28/12/2001</t>
  </si>
  <si>
    <t>19K4051001</t>
  </si>
  <si>
    <t xml:space="preserve"> Nguyễn Ngọc Quỳnh</t>
  </si>
  <si>
    <t>19K4051004</t>
  </si>
  <si>
    <t>19K4051005</t>
  </si>
  <si>
    <t xml:space="preserve"> Trần Thùy Hoài</t>
  </si>
  <si>
    <t>19K4051006</t>
  </si>
  <si>
    <t xml:space="preserve"> Từ Phạm Hoài </t>
  </si>
  <si>
    <t>19K4051007</t>
  </si>
  <si>
    <t xml:space="preserve"> Cao Thị Lan</t>
  </si>
  <si>
    <t>19K4051008</t>
  </si>
  <si>
    <t xml:space="preserve"> Đoàn Lan</t>
  </si>
  <si>
    <t>19K4051009</t>
  </si>
  <si>
    <t xml:space="preserve"> Hồ Thị Quỳnh</t>
  </si>
  <si>
    <t>31/05/2001</t>
  </si>
  <si>
    <t>19K4051012</t>
  </si>
  <si>
    <t xml:space="preserve"> Lê Thị Vân</t>
  </si>
  <si>
    <t>19K4051013</t>
  </si>
  <si>
    <t xml:space="preserve"> Ngô Thị Phương</t>
  </si>
  <si>
    <t>13/07/2001</t>
  </si>
  <si>
    <t>19K4051014</t>
  </si>
  <si>
    <t>19K4051016</t>
  </si>
  <si>
    <t xml:space="preserve"> Nguyễn Vân</t>
  </si>
  <si>
    <t>19K4051017</t>
  </si>
  <si>
    <t>19K4051018</t>
  </si>
  <si>
    <t xml:space="preserve"> Phan Ngọc</t>
  </si>
  <si>
    <t>19K4051019</t>
  </si>
  <si>
    <t>06/08/2000</t>
  </si>
  <si>
    <t>19K4051020</t>
  </si>
  <si>
    <t xml:space="preserve"> Trịnh Nữ Việt </t>
  </si>
  <si>
    <t>19K4051021</t>
  </si>
  <si>
    <t xml:space="preserve"> Nguyễn Hoàng Bảo</t>
  </si>
  <si>
    <t>19K4051023</t>
  </si>
  <si>
    <t xml:space="preserve"> Bùi Thị</t>
  </si>
  <si>
    <t>19K4051024</t>
  </si>
  <si>
    <t xml:space="preserve"> Tô Thái</t>
  </si>
  <si>
    <t>19K4051025</t>
  </si>
  <si>
    <t>19K4051028</t>
  </si>
  <si>
    <t xml:space="preserve"> Trần Thị Ngọc</t>
  </si>
  <si>
    <t>Cẩm</t>
  </si>
  <si>
    <t>19K4051029</t>
  </si>
  <si>
    <t xml:space="preserve"> Nguyễn Huệ</t>
  </si>
  <si>
    <t>Cát</t>
  </si>
  <si>
    <t>13/01/2001</t>
  </si>
  <si>
    <t>19K4051030</t>
  </si>
  <si>
    <t>Chân</t>
  </si>
  <si>
    <t>08/12/2001</t>
  </si>
  <si>
    <t>19K4051032</t>
  </si>
  <si>
    <t xml:space="preserve"> Quế Thị Minh</t>
  </si>
  <si>
    <t>19K4051033</t>
  </si>
  <si>
    <t xml:space="preserve"> Võ Thị Bảo</t>
  </si>
  <si>
    <t>19K4051034</t>
  </si>
  <si>
    <t xml:space="preserve"> Bùi Quỳnh </t>
  </si>
  <si>
    <t>19K4051036</t>
  </si>
  <si>
    <t>19K4051038</t>
  </si>
  <si>
    <t>31/08/2001</t>
  </si>
  <si>
    <t>19K4051039</t>
  </si>
  <si>
    <t>30/07/2001</t>
  </si>
  <si>
    <t>19K4051040</t>
  </si>
  <si>
    <t xml:space="preserve"> Dương Thị Thanh</t>
  </si>
  <si>
    <t>Cúc</t>
  </si>
  <si>
    <t>19K4051041</t>
  </si>
  <si>
    <t xml:space="preserve"> Võ Văn </t>
  </si>
  <si>
    <t>19K4051042</t>
  </si>
  <si>
    <t>Đào</t>
  </si>
  <si>
    <t>19K4051043</t>
  </si>
  <si>
    <t>19K4051044</t>
  </si>
  <si>
    <t xml:space="preserve"> Võ Thị Anh</t>
  </si>
  <si>
    <t>19K4051045</t>
  </si>
  <si>
    <t xml:space="preserve"> Lê Thúy</t>
  </si>
  <si>
    <t>19K4051046</t>
  </si>
  <si>
    <t>19K4051047</t>
  </si>
  <si>
    <t>19K4051048</t>
  </si>
  <si>
    <t>19K4051050</t>
  </si>
  <si>
    <t xml:space="preserve"> Trần Thị Xuân</t>
  </si>
  <si>
    <t>19K4051053</t>
  </si>
  <si>
    <t xml:space="preserve"> Nguyễn Phạm Thùy</t>
  </si>
  <si>
    <t>02/02/2001</t>
  </si>
  <si>
    <t>19K4051054</t>
  </si>
  <si>
    <t>15/06/2001</t>
  </si>
  <si>
    <t>19K4051055</t>
  </si>
  <si>
    <t xml:space="preserve"> Hồ Thị Thùy </t>
  </si>
  <si>
    <t>19K4051056</t>
  </si>
  <si>
    <t xml:space="preserve"> Lê Thị Thùy </t>
  </si>
  <si>
    <t>17/01/2000</t>
  </si>
  <si>
    <t>19K4051057</t>
  </si>
  <si>
    <t xml:space="preserve"> Phạm Thị Thùy</t>
  </si>
  <si>
    <t>19K4051060</t>
  </si>
  <si>
    <t>19K4051061</t>
  </si>
  <si>
    <t xml:space="preserve"> Thái Thị Ngọc</t>
  </si>
  <si>
    <t>19K4051062</t>
  </si>
  <si>
    <t xml:space="preserve"> Bùi Thị </t>
  </si>
  <si>
    <t>Gái</t>
  </si>
  <si>
    <t>19K4051063</t>
  </si>
  <si>
    <t xml:space="preserve"> Hồ Thị Linh </t>
  </si>
  <si>
    <t>19K4051064</t>
  </si>
  <si>
    <t xml:space="preserve"> Nguyễn Thị Hà</t>
  </si>
  <si>
    <t>19K4051066</t>
  </si>
  <si>
    <t>15/04/2001</t>
  </si>
  <si>
    <t>19K4051067</t>
  </si>
  <si>
    <t>19K4051068</t>
  </si>
  <si>
    <t xml:space="preserve"> Trương Thị Liên</t>
  </si>
  <si>
    <t>19K4051069</t>
  </si>
  <si>
    <t xml:space="preserve"> Dương Việt </t>
  </si>
  <si>
    <t>19K4051070</t>
  </si>
  <si>
    <t>19K4051071</t>
  </si>
  <si>
    <t>19K4051072</t>
  </si>
  <si>
    <t>19K4051075</t>
  </si>
  <si>
    <t>19K4051076</t>
  </si>
  <si>
    <t xml:space="preserve"> Trần Thị Thu </t>
  </si>
  <si>
    <t>19K4051079</t>
  </si>
  <si>
    <t xml:space="preserve"> Phan Thị Thanh</t>
  </si>
  <si>
    <t>04/11/2001</t>
  </si>
  <si>
    <t>19K4051080</t>
  </si>
  <si>
    <t xml:space="preserve"> Nguyễn Lê Ngọc</t>
  </si>
  <si>
    <t>19K4051081</t>
  </si>
  <si>
    <t>19K4051082</t>
  </si>
  <si>
    <t xml:space="preserve"> Đỗ Thị Thanh</t>
  </si>
  <si>
    <t>19K4051083</t>
  </si>
  <si>
    <t xml:space="preserve"> Lê Thị Ánh </t>
  </si>
  <si>
    <t>19K4051085</t>
  </si>
  <si>
    <t>19K4051086</t>
  </si>
  <si>
    <t>19K4051088</t>
  </si>
  <si>
    <t xml:space="preserve"> Nguyễn Thị Thuý</t>
  </si>
  <si>
    <t>10/08/2001</t>
  </si>
  <si>
    <t>19K4051089</t>
  </si>
  <si>
    <t>19K4051093</t>
  </si>
  <si>
    <t xml:space="preserve"> Trần Thị Thủy</t>
  </si>
  <si>
    <t>19K4051094</t>
  </si>
  <si>
    <t>19K4051095</t>
  </si>
  <si>
    <t xml:space="preserve"> Phạm Mỹ</t>
  </si>
  <si>
    <t>19K4051097</t>
  </si>
  <si>
    <t xml:space="preserve"> Phạm Thị Mỹ </t>
  </si>
  <si>
    <t>19K4051098</t>
  </si>
  <si>
    <t>19K4051102</t>
  </si>
  <si>
    <t>19K4051104</t>
  </si>
  <si>
    <t xml:space="preserve"> Nguyễn Thị </t>
  </si>
  <si>
    <t>15/12/2000</t>
  </si>
  <si>
    <t>19K4051105</t>
  </si>
  <si>
    <t>19K4051106</t>
  </si>
  <si>
    <t>19K4051107</t>
  </si>
  <si>
    <t>01/11/2001</t>
  </si>
  <si>
    <t>19K4051108</t>
  </si>
  <si>
    <t>19K4051109</t>
  </si>
  <si>
    <t>19K4051110</t>
  </si>
  <si>
    <t>19K4051111</t>
  </si>
  <si>
    <t xml:space="preserve"> Trần Ngọc Tâm </t>
  </si>
  <si>
    <t>19K4051112</t>
  </si>
  <si>
    <t xml:space="preserve"> Trương Thị Bích</t>
  </si>
  <si>
    <t>11/05/2001</t>
  </si>
  <si>
    <t>19K4051113</t>
  </si>
  <si>
    <t xml:space="preserve"> Cao Thị</t>
  </si>
  <si>
    <t>19K4051114</t>
  </si>
  <si>
    <t>19K4051115</t>
  </si>
  <si>
    <t xml:space="preserve"> Võ Thị Quỳnh</t>
  </si>
  <si>
    <t>22/08/2001</t>
  </si>
  <si>
    <t>19K4051116</t>
  </si>
  <si>
    <t xml:space="preserve"> Dương Thị Minh </t>
  </si>
  <si>
    <t>19K4051118</t>
  </si>
  <si>
    <t>19K4051119</t>
  </si>
  <si>
    <t>19K4051121</t>
  </si>
  <si>
    <t>19K4051123</t>
  </si>
  <si>
    <t>Hồng</t>
  </si>
  <si>
    <t>19K4051127</t>
  </si>
  <si>
    <t xml:space="preserve"> Đặng Thị Kim</t>
  </si>
  <si>
    <t>19K4051128</t>
  </si>
  <si>
    <t>19K4051129</t>
  </si>
  <si>
    <t>19K4051130</t>
  </si>
  <si>
    <t xml:space="preserve"> Trương Duy Minh</t>
  </si>
  <si>
    <t>19K4051131</t>
  </si>
  <si>
    <t xml:space="preserve"> Võ Quang</t>
  </si>
  <si>
    <t>Hùng</t>
  </si>
  <si>
    <t>19K4051133</t>
  </si>
  <si>
    <t>20/07/2001</t>
  </si>
  <si>
    <t>19K4051134</t>
  </si>
  <si>
    <t xml:space="preserve"> Lương Thị Mai</t>
  </si>
  <si>
    <t>20/08/2001</t>
  </si>
  <si>
    <t>19K4051139</t>
  </si>
  <si>
    <t xml:space="preserve"> Võ Thị Lan </t>
  </si>
  <si>
    <t>16/12/2001</t>
  </si>
  <si>
    <t>19K4051141</t>
  </si>
  <si>
    <t>19K4051143</t>
  </si>
  <si>
    <t>19K4051145</t>
  </si>
  <si>
    <t>19K4051146</t>
  </si>
  <si>
    <t xml:space="preserve"> Hồ Thị Diệu </t>
  </si>
  <si>
    <t>19K4051147</t>
  </si>
  <si>
    <t xml:space="preserve"> Nguyễn Dương Khánh</t>
  </si>
  <si>
    <t>19K4051150</t>
  </si>
  <si>
    <t>19K4051151</t>
  </si>
  <si>
    <t>19K4051155</t>
  </si>
  <si>
    <t>19K4051156</t>
  </si>
  <si>
    <t>19K4051157</t>
  </si>
  <si>
    <t xml:space="preserve"> Võ Thị Mỹ</t>
  </si>
  <si>
    <t>19K4051158</t>
  </si>
  <si>
    <t xml:space="preserve"> Nguyễn Quang</t>
  </si>
  <si>
    <t>20/01/2000</t>
  </si>
  <si>
    <t>19K4051159</t>
  </si>
  <si>
    <t xml:space="preserve"> Phan Văn</t>
  </si>
  <si>
    <t>19K4051161</t>
  </si>
  <si>
    <t xml:space="preserve"> Phạm Như</t>
  </si>
  <si>
    <t>19K4051162</t>
  </si>
  <si>
    <t>Khôi</t>
  </si>
  <si>
    <t>18/07/2001</t>
  </si>
  <si>
    <t>19K4051163</t>
  </si>
  <si>
    <t xml:space="preserve"> Trần Ngọc Nguyên</t>
  </si>
  <si>
    <t>01/07/2001</t>
  </si>
  <si>
    <t>19K4051164</t>
  </si>
  <si>
    <t xml:space="preserve"> Lê Nguyễn Ngọc</t>
  </si>
  <si>
    <t>19K4051165</t>
  </si>
  <si>
    <t xml:space="preserve"> Phạm Thị </t>
  </si>
  <si>
    <t>Kiêu</t>
  </si>
  <si>
    <t>19K4051170</t>
  </si>
  <si>
    <t xml:space="preserve"> Phạm Thị Ngọc</t>
  </si>
  <si>
    <t>19K4051172</t>
  </si>
  <si>
    <t xml:space="preserve"> Phan Thị Thùy</t>
  </si>
  <si>
    <t>19K4051174</t>
  </si>
  <si>
    <t>Lánh</t>
  </si>
  <si>
    <t>19K4051176</t>
  </si>
  <si>
    <t>Lệ</t>
  </si>
  <si>
    <t>19K4051177</t>
  </si>
  <si>
    <t>19K4051178</t>
  </si>
  <si>
    <t>Lích</t>
  </si>
  <si>
    <t>17/05/2001</t>
  </si>
  <si>
    <t>19K4051180</t>
  </si>
  <si>
    <t>17/04/2001</t>
  </si>
  <si>
    <t>19K4051181</t>
  </si>
  <si>
    <t xml:space="preserve"> Ngô Thị </t>
  </si>
  <si>
    <t>19K4051182</t>
  </si>
  <si>
    <t>19K4051183</t>
  </si>
  <si>
    <t>15/11/2001</t>
  </si>
  <si>
    <t>19K4051184</t>
  </si>
  <si>
    <t xml:space="preserve"> Bùi Thị Phương</t>
  </si>
  <si>
    <t>19K4051185</t>
  </si>
  <si>
    <t>19K4051186</t>
  </si>
  <si>
    <t xml:space="preserve"> Đặng Thị Hồng</t>
  </si>
  <si>
    <t>01/02/2001</t>
  </si>
  <si>
    <t>19K4051187</t>
  </si>
  <si>
    <t xml:space="preserve"> Đinh Hoàng Thùy </t>
  </si>
  <si>
    <t>19K4051188</t>
  </si>
  <si>
    <t xml:space="preserve"> Hà Nguyễn Phương </t>
  </si>
  <si>
    <t>19K4051189</t>
  </si>
  <si>
    <t xml:space="preserve"> Hà Thị</t>
  </si>
  <si>
    <t>19K4051190</t>
  </si>
  <si>
    <t xml:space="preserve"> Hồ Hồng Nhật</t>
  </si>
  <si>
    <t>24/02/2001</t>
  </si>
  <si>
    <t>19K4051191</t>
  </si>
  <si>
    <t xml:space="preserve"> Hồ Thị Phương</t>
  </si>
  <si>
    <t>19K4051192</t>
  </si>
  <si>
    <t xml:space="preserve"> Hoàng Thị Thùy</t>
  </si>
  <si>
    <t>06/03/2001</t>
  </si>
  <si>
    <t>19K4051193</t>
  </si>
  <si>
    <t xml:space="preserve"> Lê Thị </t>
  </si>
  <si>
    <t>19K4051194</t>
  </si>
  <si>
    <t>19K4051196</t>
  </si>
  <si>
    <t>19K4051198</t>
  </si>
  <si>
    <t>10/10/2001</t>
  </si>
  <si>
    <t>19K4051199</t>
  </si>
  <si>
    <t>11/06/2000</t>
  </si>
  <si>
    <t>19K4051200</t>
  </si>
  <si>
    <t>19K4051201</t>
  </si>
  <si>
    <t>19K4051203</t>
  </si>
  <si>
    <t xml:space="preserve"> Võ Thùy</t>
  </si>
  <si>
    <t>19K4051206</t>
  </si>
  <si>
    <t>19K4051207</t>
  </si>
  <si>
    <t>19K4051209</t>
  </si>
  <si>
    <t xml:space="preserve"> Trần Thị Hiền </t>
  </si>
  <si>
    <t>Lương</t>
  </si>
  <si>
    <t>19K4051210</t>
  </si>
  <si>
    <t xml:space="preserve"> Đinh Thị Kiều</t>
  </si>
  <si>
    <t>19K4051211</t>
  </si>
  <si>
    <t xml:space="preserve"> Lê Thị Khánh</t>
  </si>
  <si>
    <t>19K4051212</t>
  </si>
  <si>
    <t xml:space="preserve"> Nguyễn Thị Thuận</t>
  </si>
  <si>
    <t>19K4051213</t>
  </si>
  <si>
    <t xml:space="preserve"> Phạm Thị Cẩm</t>
  </si>
  <si>
    <t>06/11/2001</t>
  </si>
  <si>
    <t>19K4051214</t>
  </si>
  <si>
    <t xml:space="preserve"> Phan Thị Diệu </t>
  </si>
  <si>
    <t>19K4051216</t>
  </si>
  <si>
    <t xml:space="preserve"> Phan Thị Ly </t>
  </si>
  <si>
    <t>19K4051217</t>
  </si>
  <si>
    <t xml:space="preserve"> Trần Khánh</t>
  </si>
  <si>
    <t>19K4051218</t>
  </si>
  <si>
    <t xml:space="preserve"> Trần Thị Ly</t>
  </si>
  <si>
    <t>19K4051219</t>
  </si>
  <si>
    <t xml:space="preserve"> Trần Thị Tuyết</t>
  </si>
  <si>
    <t>19K4051220</t>
  </si>
  <si>
    <t>Lý</t>
  </si>
  <si>
    <t>19K4051221</t>
  </si>
  <si>
    <t xml:space="preserve"> Phạm Thị Minh</t>
  </si>
  <si>
    <t>19K4051222</t>
  </si>
  <si>
    <t xml:space="preserve"> Chu Thị</t>
  </si>
  <si>
    <t>30/03/2000</t>
  </si>
  <si>
    <t>19K4051223</t>
  </si>
  <si>
    <t xml:space="preserve"> Lương Thị Ngọc </t>
  </si>
  <si>
    <t>19K4051226</t>
  </si>
  <si>
    <t xml:space="preserve"> Đoàn Thị Ánh</t>
  </si>
  <si>
    <t>19K4051227</t>
  </si>
  <si>
    <t xml:space="preserve"> Trương Nhật</t>
  </si>
  <si>
    <t>19K4051228</t>
  </si>
  <si>
    <t>19K4051229</t>
  </si>
  <si>
    <t>19K4051230</t>
  </si>
  <si>
    <t xml:space="preserve"> Nguyễn Thị Kiều </t>
  </si>
  <si>
    <t>19K4051231</t>
  </si>
  <si>
    <t xml:space="preserve"> Trần Thị Trà</t>
  </si>
  <si>
    <t>19K4051232</t>
  </si>
  <si>
    <t xml:space="preserve"> Võ Thị Trà</t>
  </si>
  <si>
    <t>19K4051233</t>
  </si>
  <si>
    <t>18/03/2001</t>
  </si>
  <si>
    <t>19K4051234</t>
  </si>
  <si>
    <t>19K4051236</t>
  </si>
  <si>
    <t>19K4051237</t>
  </si>
  <si>
    <t xml:space="preserve"> Đường Thị Huyền </t>
  </si>
  <si>
    <t>19K4051238</t>
  </si>
  <si>
    <t xml:space="preserve"> Hồ Thị Tẫm</t>
  </si>
  <si>
    <t>24/09/2001</t>
  </si>
  <si>
    <t>19K4051239</t>
  </si>
  <si>
    <t xml:space="preserve"> Hồ Thị Thiên</t>
  </si>
  <si>
    <t>19K4051241</t>
  </si>
  <si>
    <t>19K4051242</t>
  </si>
  <si>
    <t xml:space="preserve"> Phùng Thị Quỳnh</t>
  </si>
  <si>
    <t>26/09/2001</t>
  </si>
  <si>
    <t>19K4051243</t>
  </si>
  <si>
    <t>19K4051244</t>
  </si>
  <si>
    <t xml:space="preserve"> Đoàn Thị Hoài </t>
  </si>
  <si>
    <t>19K4051245</t>
  </si>
  <si>
    <t>19K4051246</t>
  </si>
  <si>
    <t>19K4051247</t>
  </si>
  <si>
    <t>19K4051248</t>
  </si>
  <si>
    <t>19K4051249</t>
  </si>
  <si>
    <t>19K4051250</t>
  </si>
  <si>
    <t xml:space="preserve"> Chu Thị Hồng</t>
  </si>
  <si>
    <t>Ngát</t>
  </si>
  <si>
    <t>19K4051254</t>
  </si>
  <si>
    <t>19K4051257</t>
  </si>
  <si>
    <t>19K4051258</t>
  </si>
  <si>
    <t xml:space="preserve"> Phạm Thị Bích </t>
  </si>
  <si>
    <t>19K4051259</t>
  </si>
  <si>
    <t xml:space="preserve"> Trần Thảo</t>
  </si>
  <si>
    <t>19K4051261</t>
  </si>
  <si>
    <t>Trần Thị Minh</t>
  </si>
  <si>
    <t>Nguyệt</t>
  </si>
  <si>
    <t>19K4051263</t>
  </si>
  <si>
    <t>19K4051264</t>
  </si>
  <si>
    <t>Nhã</t>
  </si>
  <si>
    <t>19K4051265</t>
  </si>
  <si>
    <t>19K4051266</t>
  </si>
  <si>
    <t xml:space="preserve"> Lê Thị Thanh </t>
  </si>
  <si>
    <t>19K4051267</t>
  </si>
  <si>
    <t>19K4051268</t>
  </si>
  <si>
    <t>19K4051269</t>
  </si>
  <si>
    <t>19K4051270</t>
  </si>
  <si>
    <t xml:space="preserve"> Võ Thị Lê</t>
  </si>
  <si>
    <t>19K4051271</t>
  </si>
  <si>
    <t xml:space="preserve"> Trần Quang Thiện</t>
  </si>
  <si>
    <t>19/01/2001</t>
  </si>
  <si>
    <t>19K4051272</t>
  </si>
  <si>
    <t>19K4051274</t>
  </si>
  <si>
    <t xml:space="preserve"> Châu Thị Ý</t>
  </si>
  <si>
    <t>19K4051275</t>
  </si>
  <si>
    <t xml:space="preserve"> Chế Nguyễn Uyên</t>
  </si>
  <si>
    <t>18/11/2001</t>
  </si>
  <si>
    <t>19K4051276</t>
  </si>
  <si>
    <t xml:space="preserve"> Đậu Thị</t>
  </si>
  <si>
    <t>19K4051277</t>
  </si>
  <si>
    <t xml:space="preserve"> Hoàng Phương</t>
  </si>
  <si>
    <t>19K4051278</t>
  </si>
  <si>
    <t xml:space="preserve"> Hoàng Thị Tuyết</t>
  </si>
  <si>
    <t>19K4051280</t>
  </si>
  <si>
    <t xml:space="preserve"> Lê Thị Uyên</t>
  </si>
  <si>
    <t>19K4051281</t>
  </si>
  <si>
    <t xml:space="preserve"> Lê Thị Ý</t>
  </si>
  <si>
    <t>19K4051283</t>
  </si>
  <si>
    <t xml:space="preserve"> Nguyễn Cao Ái</t>
  </si>
  <si>
    <t>07/05/2000</t>
  </si>
  <si>
    <t>19K4051285</t>
  </si>
  <si>
    <t>19K4051286</t>
  </si>
  <si>
    <t xml:space="preserve"> Nguyễn Thị Phương </t>
  </si>
  <si>
    <t>19K4051287</t>
  </si>
  <si>
    <t>19K4051288</t>
  </si>
  <si>
    <t xml:space="preserve"> Nguyễn Trần Phương</t>
  </si>
  <si>
    <t>19K4051290</t>
  </si>
  <si>
    <t xml:space="preserve"> Phạm Thị Phương</t>
  </si>
  <si>
    <t>19K4051291</t>
  </si>
  <si>
    <t xml:space="preserve"> Phạm Thị Yến</t>
  </si>
  <si>
    <t>19K4051293</t>
  </si>
  <si>
    <t xml:space="preserve"> Trần Thị Tâm </t>
  </si>
  <si>
    <t>19K4051294</t>
  </si>
  <si>
    <t xml:space="preserve"> Trương Thị Kiều</t>
  </si>
  <si>
    <t>19K4051295</t>
  </si>
  <si>
    <t>19K4051296</t>
  </si>
  <si>
    <t xml:space="preserve"> Nguyễn Đắc Minh</t>
  </si>
  <si>
    <t>19K4051297</t>
  </si>
  <si>
    <t xml:space="preserve"> Cái Thị Quỳnh</t>
  </si>
  <si>
    <t>19K4051298</t>
  </si>
  <si>
    <t xml:space="preserve"> Hồ Quỳnh</t>
  </si>
  <si>
    <t>19K4051300</t>
  </si>
  <si>
    <t xml:space="preserve"> Nguyễn Thị Quỳnh </t>
  </si>
  <si>
    <t>19K4051302</t>
  </si>
  <si>
    <t xml:space="preserve"> Phạm Huỳnh Chân</t>
  </si>
  <si>
    <t>19K4051303</t>
  </si>
  <si>
    <t xml:space="preserve"> Cao Thị Cẩm</t>
  </si>
  <si>
    <t>19K4051304</t>
  </si>
  <si>
    <t xml:space="preserve"> Hồ Thị Thùy</t>
  </si>
  <si>
    <t>10/07/2001</t>
  </si>
  <si>
    <t>19K4051305</t>
  </si>
  <si>
    <t>19K4051306</t>
  </si>
  <si>
    <t xml:space="preserve"> Huỳnh Thị Cẩm</t>
  </si>
  <si>
    <t>19K4051311</t>
  </si>
  <si>
    <t xml:space="preserve"> Trần Hoài</t>
  </si>
  <si>
    <t>Ni</t>
  </si>
  <si>
    <t>19K4051312</t>
  </si>
  <si>
    <t xml:space="preserve"> Trần Thị Thùy</t>
  </si>
  <si>
    <t>Nương</t>
  </si>
  <si>
    <t>19K4051313</t>
  </si>
  <si>
    <t xml:space="preserve"> Cao Thị Kiều</t>
  </si>
  <si>
    <t>19K4051314</t>
  </si>
  <si>
    <t xml:space="preserve"> Đậu Thị </t>
  </si>
  <si>
    <t>28/01/2001</t>
  </si>
  <si>
    <t>19K4051315</t>
  </si>
  <si>
    <t>19K4051316</t>
  </si>
  <si>
    <t xml:space="preserve"> Hồ Thế Hồng</t>
  </si>
  <si>
    <t>Pháp</t>
  </si>
  <si>
    <t>19K4051317</t>
  </si>
  <si>
    <t xml:space="preserve"> Cao Hữu </t>
  </si>
  <si>
    <t>19K4051319</t>
  </si>
  <si>
    <t xml:space="preserve"> Đoàn Uyên</t>
  </si>
  <si>
    <t>19K4051320</t>
  </si>
  <si>
    <t>19K4051321</t>
  </si>
  <si>
    <t xml:space="preserve"> Nguyễn Thị Ánh </t>
  </si>
  <si>
    <t>19K4051322</t>
  </si>
  <si>
    <t>19K4051323</t>
  </si>
  <si>
    <t xml:space="preserve"> Trần Thị Uyên</t>
  </si>
  <si>
    <t>19K4051324</t>
  </si>
  <si>
    <t xml:space="preserve"> Phan Đăng</t>
  </si>
  <si>
    <t>19K4051327</t>
  </si>
  <si>
    <t>19K4051330</t>
  </si>
  <si>
    <t xml:space="preserve"> Huỳnh Thị Như</t>
  </si>
  <si>
    <t>19K4051331</t>
  </si>
  <si>
    <t xml:space="preserve"> Lê Diễm</t>
  </si>
  <si>
    <t>19K4051332</t>
  </si>
  <si>
    <t xml:space="preserve"> Lê Thị Diễm</t>
  </si>
  <si>
    <t>05/12/2001</t>
  </si>
  <si>
    <t>19K4051333</t>
  </si>
  <si>
    <t>19K4051334</t>
  </si>
  <si>
    <t>19K4051335</t>
  </si>
  <si>
    <t xml:space="preserve"> Phạm Thị Như </t>
  </si>
  <si>
    <t>19K4051336</t>
  </si>
  <si>
    <t xml:space="preserve"> Phạm Thị Thúy</t>
  </si>
  <si>
    <t>19K4051337</t>
  </si>
  <si>
    <t xml:space="preserve"> Võ Thị Vân</t>
  </si>
  <si>
    <t>26/04/2001</t>
  </si>
  <si>
    <t>19K4051340</t>
  </si>
  <si>
    <t xml:space="preserve"> Ngô Thị Thu</t>
  </si>
  <si>
    <t>Siêm</t>
  </si>
  <si>
    <t>19K4051341</t>
  </si>
  <si>
    <t>19K4051343</t>
  </si>
  <si>
    <t>19K4051344</t>
  </si>
  <si>
    <t>19K4051345</t>
  </si>
  <si>
    <t>Sỷ</t>
  </si>
  <si>
    <t>19K4051346</t>
  </si>
  <si>
    <t>19K4051348</t>
  </si>
  <si>
    <t>19K4051350</t>
  </si>
  <si>
    <t>Thắm</t>
  </si>
  <si>
    <t>19K4051351</t>
  </si>
  <si>
    <t>19K4051352</t>
  </si>
  <si>
    <t>19K4051353</t>
  </si>
  <si>
    <t>Thão</t>
  </si>
  <si>
    <t>19K4051354</t>
  </si>
  <si>
    <t>06/02/2001</t>
  </si>
  <si>
    <t>19K4051355</t>
  </si>
  <si>
    <t>19K4051356</t>
  </si>
  <si>
    <t xml:space="preserve"> Hoàng Thị Phương </t>
  </si>
  <si>
    <t>19K4051358</t>
  </si>
  <si>
    <t>19K4051359</t>
  </si>
  <si>
    <t>19K4051361</t>
  </si>
  <si>
    <t>19K4051362</t>
  </si>
  <si>
    <t>19K4051364</t>
  </si>
  <si>
    <t xml:space="preserve"> Phạm Thị Hương</t>
  </si>
  <si>
    <t>30/01/2001</t>
  </si>
  <si>
    <t>19K4051366</t>
  </si>
  <si>
    <t xml:space="preserve"> Trương Thị Phương</t>
  </si>
  <si>
    <t>19K4051368</t>
  </si>
  <si>
    <t xml:space="preserve"> Phan Ái</t>
  </si>
  <si>
    <t>19K4051369</t>
  </si>
  <si>
    <t xml:space="preserve"> Dương Thị Y</t>
  </si>
  <si>
    <t>Thiên</t>
  </si>
  <si>
    <t>19K4051370</t>
  </si>
  <si>
    <t xml:space="preserve"> Hồ Thị </t>
  </si>
  <si>
    <t>Thiệp</t>
  </si>
  <si>
    <t>19K4051371</t>
  </si>
  <si>
    <t xml:space="preserve"> Hoàng Thị Kim </t>
  </si>
  <si>
    <t>Thoa</t>
  </si>
  <si>
    <t>19K4051373</t>
  </si>
  <si>
    <t>19K4051374</t>
  </si>
  <si>
    <t>19K4051375</t>
  </si>
  <si>
    <t>19K4051377</t>
  </si>
  <si>
    <t xml:space="preserve"> Dương Thị Anh </t>
  </si>
  <si>
    <t>02/05/2001</t>
  </si>
  <si>
    <t>19K4051378</t>
  </si>
  <si>
    <t>19K4051379</t>
  </si>
  <si>
    <t xml:space="preserve"> NguyễN Hồ Anh</t>
  </si>
  <si>
    <t>19K4051380</t>
  </si>
  <si>
    <t xml:space="preserve"> Nguyễn Thị Anh</t>
  </si>
  <si>
    <t>14/10/2000</t>
  </si>
  <si>
    <t>19K4051381</t>
  </si>
  <si>
    <t>19K4051382</t>
  </si>
  <si>
    <t xml:space="preserve"> Trần Anh</t>
  </si>
  <si>
    <t>19K4051383</t>
  </si>
  <si>
    <t xml:space="preserve"> Trần Thị Anh</t>
  </si>
  <si>
    <t>19K4051384</t>
  </si>
  <si>
    <t xml:space="preserve"> Lê Thị Mai </t>
  </si>
  <si>
    <t>Thuận</t>
  </si>
  <si>
    <t>11/08/2001</t>
  </si>
  <si>
    <t>19K4051385</t>
  </si>
  <si>
    <t>19K4051386</t>
  </si>
  <si>
    <t>19K4051391</t>
  </si>
  <si>
    <t xml:space="preserve"> Lâm Thị </t>
  </si>
  <si>
    <t>19K4051392</t>
  </si>
  <si>
    <t xml:space="preserve"> Nguyễn Thị Phước</t>
  </si>
  <si>
    <t>19K4051393</t>
  </si>
  <si>
    <t>19K4051394</t>
  </si>
  <si>
    <t xml:space="preserve"> Đinh Thị Long</t>
  </si>
  <si>
    <t>19K4051395</t>
  </si>
  <si>
    <t>19K4051396</t>
  </si>
  <si>
    <t>19K4051397</t>
  </si>
  <si>
    <t>19K4051398</t>
  </si>
  <si>
    <t xml:space="preserve"> Trần Thị Thanh </t>
  </si>
  <si>
    <t>19K4051399</t>
  </si>
  <si>
    <t xml:space="preserve"> Trương Thị Mỹ</t>
  </si>
  <si>
    <t>19K4051400</t>
  </si>
  <si>
    <t>19K4051402</t>
  </si>
  <si>
    <t xml:space="preserve"> Thái Thị Thanh</t>
  </si>
  <si>
    <t>Thuyền</t>
  </si>
  <si>
    <t>19K4051403</t>
  </si>
  <si>
    <t xml:space="preserve"> Phạm Thị Anh</t>
  </si>
  <si>
    <t>Thy</t>
  </si>
  <si>
    <t>19K4051405</t>
  </si>
  <si>
    <t xml:space="preserve"> Trần Thị Cẩm </t>
  </si>
  <si>
    <t>19K4051406</t>
  </si>
  <si>
    <t xml:space="preserve"> Võ Thị Thủy</t>
  </si>
  <si>
    <t>19K4051410</t>
  </si>
  <si>
    <t>19K4051411</t>
  </si>
  <si>
    <t xml:space="preserve"> Hồ Bảo</t>
  </si>
  <si>
    <t>19K4051412</t>
  </si>
  <si>
    <t xml:space="preserve"> Đặng Thị Quỳnh </t>
  </si>
  <si>
    <t>19K4051413</t>
  </si>
  <si>
    <t xml:space="preserve"> Đinh Thị Quỳnh</t>
  </si>
  <si>
    <t>19K4051414</t>
  </si>
  <si>
    <t>19K4051415</t>
  </si>
  <si>
    <t>19K4051416</t>
  </si>
  <si>
    <t xml:space="preserve"> Hà Quỳnh</t>
  </si>
  <si>
    <t>27/12/2001</t>
  </si>
  <si>
    <t>19K4051421</t>
  </si>
  <si>
    <t xml:space="preserve"> Nguyễn Ngọc Thuỳ</t>
  </si>
  <si>
    <t>19K4051422</t>
  </si>
  <si>
    <t>19/09/2001</t>
  </si>
  <si>
    <t>19K4051424</t>
  </si>
  <si>
    <t xml:space="preserve"> Nguyễn Thị Huyền</t>
  </si>
  <si>
    <t>19K4051428</t>
  </si>
  <si>
    <t>19K4051432</t>
  </si>
  <si>
    <t xml:space="preserve"> Đoàn Bùi Mai</t>
  </si>
  <si>
    <t>19K4051433</t>
  </si>
  <si>
    <t xml:space="preserve"> Lê Ngọc Phương </t>
  </si>
  <si>
    <t>19K4051434</t>
  </si>
  <si>
    <t xml:space="preserve"> Lê Thị Mai</t>
  </si>
  <si>
    <t>19K4051435</t>
  </si>
  <si>
    <t xml:space="preserve"> Đào Thanh</t>
  </si>
  <si>
    <t>Trúc</t>
  </si>
  <si>
    <t>19K4051436</t>
  </si>
  <si>
    <t>19K4051437</t>
  </si>
  <si>
    <t xml:space="preserve"> Cao Vũ</t>
  </si>
  <si>
    <t>19K4051439</t>
  </si>
  <si>
    <t xml:space="preserve"> Lê Cẩm</t>
  </si>
  <si>
    <t>19K4051440</t>
  </si>
  <si>
    <t xml:space="preserve"> Lê Thị Cẩm </t>
  </si>
  <si>
    <t>19K4051441</t>
  </si>
  <si>
    <t>19K4051442</t>
  </si>
  <si>
    <t>Tứ</t>
  </si>
  <si>
    <t>19K4051443</t>
  </si>
  <si>
    <t xml:space="preserve"> Trần Quang Gia</t>
  </si>
  <si>
    <t>Tường</t>
  </si>
  <si>
    <t>04/03/1999</t>
  </si>
  <si>
    <t>19K4051444</t>
  </si>
  <si>
    <t>Tuyên</t>
  </si>
  <si>
    <t>19K4051445</t>
  </si>
  <si>
    <t>16/11/2001</t>
  </si>
  <si>
    <t>19K4051446</t>
  </si>
  <si>
    <t xml:space="preserve"> Võ Thị Kim</t>
  </si>
  <si>
    <t>Tuyến</t>
  </si>
  <si>
    <t>19K4051448</t>
  </si>
  <si>
    <t>19K4051449</t>
  </si>
  <si>
    <t xml:space="preserve"> Hồ Thị Ánh</t>
  </si>
  <si>
    <t>27/11/2001</t>
  </si>
  <si>
    <t>19K4051450</t>
  </si>
  <si>
    <t>19K4051452</t>
  </si>
  <si>
    <t xml:space="preserve"> Trần Thị Ánh</t>
  </si>
  <si>
    <t>19K4051454</t>
  </si>
  <si>
    <t xml:space="preserve"> Đặng Phương </t>
  </si>
  <si>
    <t>19K4051455</t>
  </si>
  <si>
    <t xml:space="preserve"> Hồ Thị Mỹ</t>
  </si>
  <si>
    <t>19K4051456</t>
  </si>
  <si>
    <t xml:space="preserve"> Hoàng Thị Kim</t>
  </si>
  <si>
    <t>19K4051457</t>
  </si>
  <si>
    <t>19K4051459</t>
  </si>
  <si>
    <t xml:space="preserve"> Phạm Gia</t>
  </si>
  <si>
    <t>19K4051462</t>
  </si>
  <si>
    <t xml:space="preserve"> Dương Thị Thùy</t>
  </si>
  <si>
    <t>19K4051463</t>
  </si>
  <si>
    <t>19K4051464</t>
  </si>
  <si>
    <t xml:space="preserve"> Lê Thị Thùy</t>
  </si>
  <si>
    <t>19K4051465</t>
  </si>
  <si>
    <t>19K4051466</t>
  </si>
  <si>
    <t xml:space="preserve"> Nguyễn Thảo</t>
  </si>
  <si>
    <t>19K4051468</t>
  </si>
  <si>
    <t xml:space="preserve"> Nguyễn Thị Thanh </t>
  </si>
  <si>
    <t>19K4051471</t>
  </si>
  <si>
    <t xml:space="preserve"> Trần Nữ Tú </t>
  </si>
  <si>
    <t>Văn</t>
  </si>
  <si>
    <t>19K4051478</t>
  </si>
  <si>
    <t xml:space="preserve"> Lê Thị Ái</t>
  </si>
  <si>
    <t>19K4051479</t>
  </si>
  <si>
    <t xml:space="preserve"> Lê Thị Hà</t>
  </si>
  <si>
    <t>19K4051480</t>
  </si>
  <si>
    <t xml:space="preserve"> Nguyễn Trần Ngọc</t>
  </si>
  <si>
    <t>19K4051481</t>
  </si>
  <si>
    <t xml:space="preserve"> Phan Thị Tường</t>
  </si>
  <si>
    <t>19K4051483</t>
  </si>
  <si>
    <t xml:space="preserve"> Hoàng Thị Như</t>
  </si>
  <si>
    <t>19K4051484</t>
  </si>
  <si>
    <t>19K4051485</t>
  </si>
  <si>
    <t>19K4051486</t>
  </si>
  <si>
    <t xml:space="preserve"> Nguyễn Xuân Như</t>
  </si>
  <si>
    <t>19K4051487</t>
  </si>
  <si>
    <t xml:space="preserve"> Hồ Ngọc Mỹ</t>
  </si>
  <si>
    <t>19K4051488</t>
  </si>
  <si>
    <t>19K4051489</t>
  </si>
  <si>
    <t>19K4051491</t>
  </si>
  <si>
    <t>19K4051492</t>
  </si>
  <si>
    <t xml:space="preserve"> Phan Thị Hải</t>
  </si>
  <si>
    <t>19K4061002</t>
  </si>
  <si>
    <t>19K4061003</t>
  </si>
  <si>
    <t xml:space="preserve"> Cao Thị Hoàng</t>
  </si>
  <si>
    <t>19K4061005</t>
  </si>
  <si>
    <t>19K4061012</t>
  </si>
  <si>
    <t xml:space="preserve"> Hoàng Trung</t>
  </si>
  <si>
    <t>19K4061014</t>
  </si>
  <si>
    <t xml:space="preserve"> Hồ Thiên</t>
  </si>
  <si>
    <t>19K4061029</t>
  </si>
  <si>
    <t>19K4061032</t>
  </si>
  <si>
    <t xml:space="preserve"> Đinh Minh</t>
  </si>
  <si>
    <t>19K4061035</t>
  </si>
  <si>
    <t>19K4061044</t>
  </si>
  <si>
    <t>19K4061046</t>
  </si>
  <si>
    <t>Tình</t>
  </si>
  <si>
    <t>19K4061048</t>
  </si>
  <si>
    <t xml:space="preserve"> Đoàn Phước</t>
  </si>
  <si>
    <t>19K4061052</t>
  </si>
  <si>
    <t xml:space="preserve"> Văn Thị Như</t>
  </si>
  <si>
    <t>19K4065001</t>
  </si>
  <si>
    <t xml:space="preserve"> SOULIVONG</t>
  </si>
  <si>
    <t>JO</t>
  </si>
  <si>
    <t>13/02/1999</t>
  </si>
  <si>
    <t>19K4071001</t>
  </si>
  <si>
    <t>19K4071003</t>
  </si>
  <si>
    <t>25/08/2000</t>
  </si>
  <si>
    <t>19K4071004</t>
  </si>
  <si>
    <t>19K4071006</t>
  </si>
  <si>
    <t xml:space="preserve"> Dương Nguyễn Hoàng</t>
  </si>
  <si>
    <t>19K4071007</t>
  </si>
  <si>
    <t>19K4071011</t>
  </si>
  <si>
    <t xml:space="preserve"> Trần Ngọc Minh</t>
  </si>
  <si>
    <t>19K4071013</t>
  </si>
  <si>
    <t xml:space="preserve"> Võ Thị Kim</t>
  </si>
  <si>
    <t>19K4071017</t>
  </si>
  <si>
    <t>19K4071018</t>
  </si>
  <si>
    <t xml:space="preserve"> Ngô Lý Gia</t>
  </si>
  <si>
    <t>19K4071020</t>
  </si>
  <si>
    <t>Bích</t>
  </si>
  <si>
    <t>19K4071024</t>
  </si>
  <si>
    <t xml:space="preserve"> Hoàng Thị Minh</t>
  </si>
  <si>
    <t>19K4071026</t>
  </si>
  <si>
    <t>21/01/2001</t>
  </si>
  <si>
    <t>19K4071027</t>
  </si>
  <si>
    <t xml:space="preserve"> Lê Vủ Quỳnh</t>
  </si>
  <si>
    <t>19K4071028</t>
  </si>
  <si>
    <t>Đài</t>
  </si>
  <si>
    <t>19K4071030</t>
  </si>
  <si>
    <t xml:space="preserve"> Hồ Phước</t>
  </si>
  <si>
    <t>05/10/2000</t>
  </si>
  <si>
    <t>19K4071031</t>
  </si>
  <si>
    <t xml:space="preserve"> Phùng Hữu Thành</t>
  </si>
  <si>
    <t>18/10/2000</t>
  </si>
  <si>
    <t>19K4071032</t>
  </si>
  <si>
    <t>19K4071033</t>
  </si>
  <si>
    <t>Điệp</t>
  </si>
  <si>
    <t>19K4071035</t>
  </si>
  <si>
    <t>19K4071037</t>
  </si>
  <si>
    <t xml:space="preserve"> Đặng Thị Mỹ</t>
  </si>
  <si>
    <t>19K4071038</t>
  </si>
  <si>
    <t>19K4071039</t>
  </si>
  <si>
    <t>19K4071041</t>
  </si>
  <si>
    <t>19K4071043</t>
  </si>
  <si>
    <t>19K4071045</t>
  </si>
  <si>
    <t xml:space="preserve"> Đậu Đức</t>
  </si>
  <si>
    <t>19K4071047</t>
  </si>
  <si>
    <t xml:space="preserve"> Lê Thị Tuyết</t>
  </si>
  <si>
    <t>19K4071054</t>
  </si>
  <si>
    <t>13/03/2001</t>
  </si>
  <si>
    <t>19K4071058</t>
  </si>
  <si>
    <t xml:space="preserve"> Hồ Thị Bé</t>
  </si>
  <si>
    <t>Hoài</t>
  </si>
  <si>
    <t>19K4071059</t>
  </si>
  <si>
    <t xml:space="preserve"> Đặng Thị Bích</t>
  </si>
  <si>
    <t>19K4071060</t>
  </si>
  <si>
    <t>19K4071062</t>
  </si>
  <si>
    <t xml:space="preserve"> Phạm Quốc</t>
  </si>
  <si>
    <t>19K4071067</t>
  </si>
  <si>
    <t>19K4071069</t>
  </si>
  <si>
    <t>19K4071071</t>
  </si>
  <si>
    <t>19K4071073</t>
  </si>
  <si>
    <t xml:space="preserve"> Đinh Nữ Khánh</t>
  </si>
  <si>
    <t>19K4071074</t>
  </si>
  <si>
    <t>17/06/2000</t>
  </si>
  <si>
    <t>19K4071075</t>
  </si>
  <si>
    <t>14/03/2001</t>
  </si>
  <si>
    <t>19K4071077</t>
  </si>
  <si>
    <t xml:space="preserve"> Hoàng Nhật</t>
  </si>
  <si>
    <t>19K4071078</t>
  </si>
  <si>
    <t>19K4071079</t>
  </si>
  <si>
    <t>19K4071081</t>
  </si>
  <si>
    <t>Lâm</t>
  </si>
  <si>
    <t>19K4071082</t>
  </si>
  <si>
    <t>19K4071085</t>
  </si>
  <si>
    <t xml:space="preserve"> Ngô Thị Thùy</t>
  </si>
  <si>
    <t>19K4071090</t>
  </si>
  <si>
    <t xml:space="preserve"> Trần Hữu</t>
  </si>
  <si>
    <t>19K4071092</t>
  </si>
  <si>
    <t>19K4071093</t>
  </si>
  <si>
    <t>19K4071094</t>
  </si>
  <si>
    <t xml:space="preserve"> Mai Ngọc Thảo</t>
  </si>
  <si>
    <t>19K4071095</t>
  </si>
  <si>
    <t xml:space="preserve"> Nguyễn Đắc Tuấn</t>
  </si>
  <si>
    <t>23/12/2001</t>
  </si>
  <si>
    <t>19K4071096</t>
  </si>
  <si>
    <t xml:space="preserve"> Nguyễn Hồ</t>
  </si>
  <si>
    <t>19K4071100</t>
  </si>
  <si>
    <t xml:space="preserve"> Đoàn Thị Trà</t>
  </si>
  <si>
    <t>19K4071101</t>
  </si>
  <si>
    <t xml:space="preserve"> Nguyễn Nhật</t>
  </si>
  <si>
    <t>19K4071102</t>
  </si>
  <si>
    <t xml:space="preserve"> Nguyễn Thị Hằng</t>
  </si>
  <si>
    <t>19K4071104</t>
  </si>
  <si>
    <t>17/10/2001</t>
  </si>
  <si>
    <t>19K4071106</t>
  </si>
  <si>
    <t xml:space="preserve"> Hồ Phương Hồng</t>
  </si>
  <si>
    <t>19K4071107</t>
  </si>
  <si>
    <t>19K4071108</t>
  </si>
  <si>
    <t>19K4071112</t>
  </si>
  <si>
    <t>19K4071114</t>
  </si>
  <si>
    <t xml:space="preserve"> Nguyễn Trần Kim</t>
  </si>
  <si>
    <t>19K4071115</t>
  </si>
  <si>
    <t xml:space="preserve"> Phạm Thị Như</t>
  </si>
  <si>
    <t>19K4071116</t>
  </si>
  <si>
    <t>19K4071118</t>
  </si>
  <si>
    <t xml:space="preserve"> Nguyễn Ngô Bảo</t>
  </si>
  <si>
    <t>19K4071120</t>
  </si>
  <si>
    <t xml:space="preserve"> Huỳnh Thị Thu</t>
  </si>
  <si>
    <t>04/12/2000</t>
  </si>
  <si>
    <t>19K4071123</t>
  </si>
  <si>
    <t xml:space="preserve"> Phan Ngọc Quang</t>
  </si>
  <si>
    <t>19K4071127</t>
  </si>
  <si>
    <t xml:space="preserve"> Hoàng Thị Tâm</t>
  </si>
  <si>
    <t>19K4071128</t>
  </si>
  <si>
    <t>19K4071130</t>
  </si>
  <si>
    <t xml:space="preserve"> Trần Đặng Thanh</t>
  </si>
  <si>
    <t>19K4071133</t>
  </si>
  <si>
    <t xml:space="preserve"> Trần Võ Vân</t>
  </si>
  <si>
    <t>19K4071134</t>
  </si>
  <si>
    <t xml:space="preserve"> Đỗ Thị Quỳnh</t>
  </si>
  <si>
    <t>19K4071136</t>
  </si>
  <si>
    <t xml:space="preserve"> Lê Thị Bình</t>
  </si>
  <si>
    <t>19K4071137</t>
  </si>
  <si>
    <t>19K4071139</t>
  </si>
  <si>
    <t>19K4071140</t>
  </si>
  <si>
    <t xml:space="preserve"> Chu Thị Kiều</t>
  </si>
  <si>
    <t>19K4071142</t>
  </si>
  <si>
    <t xml:space="preserve"> Trần Thị Kiều</t>
  </si>
  <si>
    <t>17/12/2000</t>
  </si>
  <si>
    <t>19K4071144</t>
  </si>
  <si>
    <t xml:space="preserve"> Nguyễn Văn Anh</t>
  </si>
  <si>
    <t>19K4071145</t>
  </si>
  <si>
    <t>19K4071147</t>
  </si>
  <si>
    <t xml:space="preserve"> NguyễN HoàI</t>
  </si>
  <si>
    <t>19K4071151</t>
  </si>
  <si>
    <t xml:space="preserve"> Nguyễn Thị Như</t>
  </si>
  <si>
    <t>19K4071153</t>
  </si>
  <si>
    <t xml:space="preserve"> Lê Xuân Diễm</t>
  </si>
  <si>
    <t>19K4071154</t>
  </si>
  <si>
    <t>19K4071156</t>
  </si>
  <si>
    <t xml:space="preserve"> Hồ Tất Nhất</t>
  </si>
  <si>
    <t>19K4071157</t>
  </si>
  <si>
    <t xml:space="preserve"> Châu Phước</t>
  </si>
  <si>
    <t>Sự</t>
  </si>
  <si>
    <t>19K4071159</t>
  </si>
  <si>
    <t xml:space="preserve"> Lê Ngọc</t>
  </si>
  <si>
    <t>19K4071163</t>
  </si>
  <si>
    <t xml:space="preserve"> Trần Thị Dạ</t>
  </si>
  <si>
    <t>19K4071170</t>
  </si>
  <si>
    <t>Thục</t>
  </si>
  <si>
    <t>19K4071172</t>
  </si>
  <si>
    <t>19K4071173</t>
  </si>
  <si>
    <t xml:space="preserve"> Phan Trần Phương</t>
  </si>
  <si>
    <t>19K4071175</t>
  </si>
  <si>
    <t xml:space="preserve"> Võ Thị Diệu</t>
  </si>
  <si>
    <t>19K4071176</t>
  </si>
  <si>
    <t>19K4071177</t>
  </si>
  <si>
    <t xml:space="preserve"> Lê Thị Nhi</t>
  </si>
  <si>
    <t>19K4071179</t>
  </si>
  <si>
    <t xml:space="preserve"> Phạm Minh</t>
  </si>
  <si>
    <t>08/07/2000</t>
  </si>
  <si>
    <t>19K4071180</t>
  </si>
  <si>
    <t xml:space="preserve"> Nguyễn Thị Tố</t>
  </si>
  <si>
    <t>19K4071182</t>
  </si>
  <si>
    <t xml:space="preserve"> Nguyễn Khánh</t>
  </si>
  <si>
    <t>Toàn</t>
  </si>
  <si>
    <t>19K4071185</t>
  </si>
  <si>
    <t>19K4071188</t>
  </si>
  <si>
    <t>19K4071190</t>
  </si>
  <si>
    <t>19K4071191</t>
  </si>
  <si>
    <t xml:space="preserve"> Nguyễn Thị Tú</t>
  </si>
  <si>
    <t>19K4071192</t>
  </si>
  <si>
    <t>19K4071193</t>
  </si>
  <si>
    <t xml:space="preserve"> Trần Thị Tố</t>
  </si>
  <si>
    <t>19K4071194</t>
  </si>
  <si>
    <t>19K4071195</t>
  </si>
  <si>
    <t>22/06/2001</t>
  </si>
  <si>
    <t>19K4071197</t>
  </si>
  <si>
    <t>19K4071198</t>
  </si>
  <si>
    <t>19K4071200</t>
  </si>
  <si>
    <t xml:space="preserve"> Đặng Thị Bách</t>
  </si>
  <si>
    <t>19K4071203</t>
  </si>
  <si>
    <t xml:space="preserve"> Võ Nguyên Tường</t>
  </si>
  <si>
    <t>19K4071210</t>
  </si>
  <si>
    <t>Xuân</t>
  </si>
  <si>
    <t>19K4071211</t>
  </si>
  <si>
    <t>04/12/2001</t>
  </si>
  <si>
    <t>19K4071213</t>
  </si>
  <si>
    <t>19K4071214</t>
  </si>
  <si>
    <t>19K4074001</t>
  </si>
  <si>
    <t>SOMPHIEN</t>
  </si>
  <si>
    <t>LATTANA</t>
  </si>
  <si>
    <t>19K4075001</t>
  </si>
  <si>
    <t>XATAKOUN</t>
  </si>
  <si>
    <t>SOMBOUN</t>
  </si>
  <si>
    <t>15/12/1999</t>
  </si>
  <si>
    <t>19K4079015</t>
  </si>
  <si>
    <t xml:space="preserve"> Lương Minh</t>
  </si>
  <si>
    <t>19k4079025</t>
  </si>
  <si>
    <t xml:space="preserve"> Võ Thị Thanh </t>
  </si>
  <si>
    <t>19K4081001</t>
  </si>
  <si>
    <t xml:space="preserve"> Lê Đức</t>
  </si>
  <si>
    <t>19K4081003</t>
  </si>
  <si>
    <t xml:space="preserve"> Trương Xuân</t>
  </si>
  <si>
    <t>19K4081004</t>
  </si>
  <si>
    <t xml:space="preserve"> Nguyễn Thị Hoàng</t>
  </si>
  <si>
    <t>19K4081008</t>
  </si>
  <si>
    <t xml:space="preserve"> Nguyễn Trung</t>
  </si>
  <si>
    <t>19K4081015</t>
  </si>
  <si>
    <t xml:space="preserve"> Trịnh Hoài</t>
  </si>
  <si>
    <t>19K4081016</t>
  </si>
  <si>
    <t>19K4081018</t>
  </si>
  <si>
    <t>19K4081019</t>
  </si>
  <si>
    <t>16/02/2001</t>
  </si>
  <si>
    <t>19K4081020</t>
  </si>
  <si>
    <t>19K4081024</t>
  </si>
  <si>
    <t xml:space="preserve"> Ngô Văn</t>
  </si>
  <si>
    <t>02/08/2001</t>
  </si>
  <si>
    <t>19K4081025</t>
  </si>
  <si>
    <t>19K4081028</t>
  </si>
  <si>
    <t xml:space="preserve"> Lê Đình</t>
  </si>
  <si>
    <t>Thảng</t>
  </si>
  <si>
    <t>19K4081031</t>
  </si>
  <si>
    <t>19K4081032</t>
  </si>
  <si>
    <t xml:space="preserve"> Đào Văn</t>
  </si>
  <si>
    <t>12/09/2001</t>
  </si>
  <si>
    <t>19K4081033</t>
  </si>
  <si>
    <t xml:space="preserve"> Hồ Xuân</t>
  </si>
  <si>
    <t>19K4081034</t>
  </si>
  <si>
    <t xml:space="preserve"> Lê Bá Quốc</t>
  </si>
  <si>
    <t>19K4081036</t>
  </si>
  <si>
    <t xml:space="preserve"> Nguyễn Viết Anh </t>
  </si>
  <si>
    <t>19K4081039</t>
  </si>
  <si>
    <t xml:space="preserve"> Phạm Bá Minh </t>
  </si>
  <si>
    <t>Trí</t>
  </si>
  <si>
    <t>13/07/2000</t>
  </si>
  <si>
    <t>19K4091001</t>
  </si>
  <si>
    <t xml:space="preserve"> Phạm Xuân</t>
  </si>
  <si>
    <t>19K4091002</t>
  </si>
  <si>
    <t xml:space="preserve"> Trương Tuệ</t>
  </si>
  <si>
    <t>19K4091004</t>
  </si>
  <si>
    <t xml:space="preserve"> Nguyễn Hoàng Châu</t>
  </si>
  <si>
    <t>19K4091006</t>
  </si>
  <si>
    <t xml:space="preserve"> Nguyễn Văn Vĩnh</t>
  </si>
  <si>
    <t>19K4091008</t>
  </si>
  <si>
    <t>19K4091009</t>
  </si>
  <si>
    <t>19K4091010</t>
  </si>
  <si>
    <t>19K4091012</t>
  </si>
  <si>
    <t xml:space="preserve"> Trần Thị Tú</t>
  </si>
  <si>
    <t>19K4091013</t>
  </si>
  <si>
    <t xml:space="preserve"> Bùi Thị Ngọc</t>
  </si>
  <si>
    <t>19K4091014</t>
  </si>
  <si>
    <t>19K4091015</t>
  </si>
  <si>
    <t xml:space="preserve"> Phùng Lê Minh</t>
  </si>
  <si>
    <t>19K4091016</t>
  </si>
  <si>
    <t xml:space="preserve"> Lê Thị Tranh</t>
  </si>
  <si>
    <t>Chiêu</t>
  </si>
  <si>
    <t>19K4091018</t>
  </si>
  <si>
    <t xml:space="preserve"> Lê Quang Quốc</t>
  </si>
  <si>
    <t>19K4091019</t>
  </si>
  <si>
    <t>Diệp</t>
  </si>
  <si>
    <t>19K4091025</t>
  </si>
  <si>
    <t>19K4091028</t>
  </si>
  <si>
    <t>19K4091029</t>
  </si>
  <si>
    <t xml:space="preserve"> Tôn Nữ Thúy</t>
  </si>
  <si>
    <t>19K4091030</t>
  </si>
  <si>
    <t>19K4091032</t>
  </si>
  <si>
    <t xml:space="preserve"> Đỗ Lê Bảo</t>
  </si>
  <si>
    <t>19K4091034</t>
  </si>
  <si>
    <t>19K4091036</t>
  </si>
  <si>
    <t xml:space="preserve"> Võ Thị Thúy</t>
  </si>
  <si>
    <t>19K4091037</t>
  </si>
  <si>
    <t xml:space="preserve"> Đỗ Thị Kim</t>
  </si>
  <si>
    <t>19k4091038</t>
  </si>
  <si>
    <t>19K4091041</t>
  </si>
  <si>
    <t>19K4091042</t>
  </si>
  <si>
    <t xml:space="preserve"> Phạm Thị Thu</t>
  </si>
  <si>
    <t>19K4091043</t>
  </si>
  <si>
    <t>19K4091045</t>
  </si>
  <si>
    <t>19K4091046</t>
  </si>
  <si>
    <t xml:space="preserve"> Dương</t>
  </si>
  <si>
    <t>19K4091047</t>
  </si>
  <si>
    <t>19K4091048</t>
  </si>
  <si>
    <t>19K4091051</t>
  </si>
  <si>
    <t xml:space="preserve"> Phan Thị Thu</t>
  </si>
  <si>
    <t>19K4091052</t>
  </si>
  <si>
    <t>19K4091054</t>
  </si>
  <si>
    <t xml:space="preserve"> Nguyễn Xuân</t>
  </si>
  <si>
    <t>19K4091055</t>
  </si>
  <si>
    <t>16/07/1999</t>
  </si>
  <si>
    <t>19K4091059</t>
  </si>
  <si>
    <t xml:space="preserve"> Trần Đình</t>
  </si>
  <si>
    <t>07/12/2001</t>
  </si>
  <si>
    <t>19K4091061</t>
  </si>
  <si>
    <t xml:space="preserve"> Lê Huỳnh Xuân</t>
  </si>
  <si>
    <t>19K4091064</t>
  </si>
  <si>
    <t>19K4091065</t>
  </si>
  <si>
    <t xml:space="preserve"> Hồ Văn NhậT</t>
  </si>
  <si>
    <t>19K4091066</t>
  </si>
  <si>
    <t>19K4091070</t>
  </si>
  <si>
    <t>Huỳnh</t>
  </si>
  <si>
    <t>02/04/2001</t>
  </si>
  <si>
    <t>19K4091071</t>
  </si>
  <si>
    <t>Khái</t>
  </si>
  <si>
    <t>19K4091072</t>
  </si>
  <si>
    <t>19K4091073</t>
  </si>
  <si>
    <t xml:space="preserve"> Trần Quốc An</t>
  </si>
  <si>
    <t>Khang</t>
  </si>
  <si>
    <t>19K4091075</t>
  </si>
  <si>
    <t xml:space="preserve"> Mai Phạm Thùy</t>
  </si>
  <si>
    <t>Lam</t>
  </si>
  <si>
    <t>19K4091078</t>
  </si>
  <si>
    <t>Lảnh</t>
  </si>
  <si>
    <t>19K4091080</t>
  </si>
  <si>
    <t>19K4091081</t>
  </si>
  <si>
    <t xml:space="preserve"> Trần Thiện Quyền</t>
  </si>
  <si>
    <t>25/12/2001</t>
  </si>
  <si>
    <t>19K4091082</t>
  </si>
  <si>
    <t xml:space="preserve"> Huỳnh Thị Kim</t>
  </si>
  <si>
    <t>19K4091083</t>
  </si>
  <si>
    <t>19K4091084</t>
  </si>
  <si>
    <t xml:space="preserve"> Phan Thị Phương</t>
  </si>
  <si>
    <t>19K4091085</t>
  </si>
  <si>
    <t>19K4091086</t>
  </si>
  <si>
    <t>19K4091087</t>
  </si>
  <si>
    <t>Lụa</t>
  </si>
  <si>
    <t>26/07/2001</t>
  </si>
  <si>
    <t>19K4091089</t>
  </si>
  <si>
    <t xml:space="preserve"> Võ Cao Minh</t>
  </si>
  <si>
    <t>19K4091090</t>
  </si>
  <si>
    <t>19K4091091</t>
  </si>
  <si>
    <t>19K4091092</t>
  </si>
  <si>
    <t>19K4091094</t>
  </si>
  <si>
    <t xml:space="preserve"> Nguyễn Thị Út</t>
  </si>
  <si>
    <t>Miền</t>
  </si>
  <si>
    <t>19K4091095</t>
  </si>
  <si>
    <t xml:space="preserve"> Hồ Thị Nhật</t>
  </si>
  <si>
    <t>19K4091097</t>
  </si>
  <si>
    <t xml:space="preserve"> TrầN Quang</t>
  </si>
  <si>
    <t>19K4091100</t>
  </si>
  <si>
    <t>19K4091104</t>
  </si>
  <si>
    <t xml:space="preserve"> Nguyễn Lê Duy</t>
  </si>
  <si>
    <t>19K4091105</t>
  </si>
  <si>
    <t xml:space="preserve"> Trần Cận</t>
  </si>
  <si>
    <t>19K4091110</t>
  </si>
  <si>
    <t>19K4091111</t>
  </si>
  <si>
    <t>19K4091114</t>
  </si>
  <si>
    <t xml:space="preserve"> Đặng Minh</t>
  </si>
  <si>
    <t>19K4091117</t>
  </si>
  <si>
    <t>19K4091118</t>
  </si>
  <si>
    <t xml:space="preserve"> Văn Thị Hồng</t>
  </si>
  <si>
    <t>21/05/2001</t>
  </si>
  <si>
    <t>19K4091121</t>
  </si>
  <si>
    <t>19K4091122</t>
  </si>
  <si>
    <t>19K4091123</t>
  </si>
  <si>
    <t xml:space="preserve"> Hồ Thị Thảo</t>
  </si>
  <si>
    <t>19K4091124</t>
  </si>
  <si>
    <t xml:space="preserve"> Lê HồNg</t>
  </si>
  <si>
    <t>19K4091125</t>
  </si>
  <si>
    <t xml:space="preserve"> Lê Ngọc Uyển</t>
  </si>
  <si>
    <t>19K4091126</t>
  </si>
  <si>
    <t>19K4091127</t>
  </si>
  <si>
    <t xml:space="preserve"> Nguyễn Tăng Vân</t>
  </si>
  <si>
    <t>19K4091128</t>
  </si>
  <si>
    <t>19/07/2001</t>
  </si>
  <si>
    <t>19K4091129</t>
  </si>
  <si>
    <t xml:space="preserve"> Trần Thị Hoàng</t>
  </si>
  <si>
    <t>19K4091132</t>
  </si>
  <si>
    <t xml:space="preserve"> Lê Thị Quỳnh</t>
  </si>
  <si>
    <t>19K4091133</t>
  </si>
  <si>
    <t xml:space="preserve"> Lê Thị Hồng</t>
  </si>
  <si>
    <t>19K4091134</t>
  </si>
  <si>
    <t>19K4091137</t>
  </si>
  <si>
    <t xml:space="preserve"> Ngô Thị Kim</t>
  </si>
  <si>
    <t>19K4091138</t>
  </si>
  <si>
    <t>19K4091139</t>
  </si>
  <si>
    <t>Phong</t>
  </si>
  <si>
    <t>19K4091140</t>
  </si>
  <si>
    <t>19K4091141</t>
  </si>
  <si>
    <t xml:space="preserve"> Nguyễn Lan</t>
  </si>
  <si>
    <t>20/11/2000</t>
  </si>
  <si>
    <t>19K4091142</t>
  </si>
  <si>
    <t>20/10/2000</t>
  </si>
  <si>
    <t>19K4091143</t>
  </si>
  <si>
    <t>19K4091145</t>
  </si>
  <si>
    <t>19K4091146</t>
  </si>
  <si>
    <t>19K4091147</t>
  </si>
  <si>
    <t>Quy</t>
  </si>
  <si>
    <t>19K4091148</t>
  </si>
  <si>
    <t xml:space="preserve"> Bạch Thị Tú</t>
  </si>
  <si>
    <t>19/10/2000</t>
  </si>
  <si>
    <t>19K4091150</t>
  </si>
  <si>
    <t xml:space="preserve"> Bạch Thị Diễm</t>
  </si>
  <si>
    <t>19K4091152</t>
  </si>
  <si>
    <t xml:space="preserve"> Hà Thị Như</t>
  </si>
  <si>
    <t>19K4091153</t>
  </si>
  <si>
    <t xml:space="preserve"> Huỳnh Thị Mai</t>
  </si>
  <si>
    <t>19K4091155</t>
  </si>
  <si>
    <t xml:space="preserve"> Vương Tiểu</t>
  </si>
  <si>
    <t>19K4091156</t>
  </si>
  <si>
    <t>19K4091160</t>
  </si>
  <si>
    <t>19K4091161</t>
  </si>
  <si>
    <t>19K4091162</t>
  </si>
  <si>
    <t xml:space="preserve"> Phạm Thị Thành</t>
  </si>
  <si>
    <t>19K4091163</t>
  </si>
  <si>
    <t>19K4091164</t>
  </si>
  <si>
    <t>16/08/2001</t>
  </si>
  <si>
    <t>19K4091165</t>
  </si>
  <si>
    <t>19K4091166</t>
  </si>
  <si>
    <t>19K4091167</t>
  </si>
  <si>
    <t xml:space="preserve"> Nguyễn Công</t>
  </si>
  <si>
    <t>19K4091170</t>
  </si>
  <si>
    <t xml:space="preserve"> Hoàng Thị Phương</t>
  </si>
  <si>
    <t>19K4091171</t>
  </si>
  <si>
    <t>19K4091172</t>
  </si>
  <si>
    <t>19K4091175</t>
  </si>
  <si>
    <t xml:space="preserve"> NguyễN Thị Quý</t>
  </si>
  <si>
    <t>19K4091176</t>
  </si>
  <si>
    <t>19K4091180</t>
  </si>
  <si>
    <t>19K4091181</t>
  </si>
  <si>
    <t xml:space="preserve"> Phạm Thị Mộng</t>
  </si>
  <si>
    <t>Thường</t>
  </si>
  <si>
    <t>19K4091183</t>
  </si>
  <si>
    <t>19K4091184</t>
  </si>
  <si>
    <t>19K4091185</t>
  </si>
  <si>
    <t xml:space="preserve"> Hoàng Quang</t>
  </si>
  <si>
    <t>19K4091186</t>
  </si>
  <si>
    <t>19K4091188</t>
  </si>
  <si>
    <t>19K4091189</t>
  </si>
  <si>
    <t xml:space="preserve"> Trần Duy</t>
  </si>
  <si>
    <t>Toãn</t>
  </si>
  <si>
    <t>19K4091191</t>
  </si>
  <si>
    <t xml:space="preserve"> Huỳnh Thị Thúy</t>
  </si>
  <si>
    <t>19K4091192</t>
  </si>
  <si>
    <t xml:space="preserve"> Lê Bảo</t>
  </si>
  <si>
    <t>19K4091195</t>
  </si>
  <si>
    <t>19K4091198</t>
  </si>
  <si>
    <t>19K4091204</t>
  </si>
  <si>
    <t>Dương Nhật</t>
  </si>
  <si>
    <t>Trường</t>
  </si>
  <si>
    <t>19K4091205</t>
  </si>
  <si>
    <t xml:space="preserve"> Nguyễn Thái</t>
  </si>
  <si>
    <t>19K4091206</t>
  </si>
  <si>
    <t xml:space="preserve"> Trịnh Thị Thanh</t>
  </si>
  <si>
    <t>19K4091208</t>
  </si>
  <si>
    <t>19K4091210</t>
  </si>
  <si>
    <t>19K4091211</t>
  </si>
  <si>
    <t>19K4091212</t>
  </si>
  <si>
    <t xml:space="preserve"> Triệu Thị Thanh</t>
  </si>
  <si>
    <t>19K4091213</t>
  </si>
  <si>
    <t>Vệ</t>
  </si>
  <si>
    <t>19K4091216</t>
  </si>
  <si>
    <t>19K4091217</t>
  </si>
  <si>
    <t xml:space="preserve"> Phan Thị Ái</t>
  </si>
  <si>
    <t>19K4111002</t>
  </si>
  <si>
    <t xml:space="preserve"> Trương Thoại </t>
  </si>
  <si>
    <t>28/08/2000</t>
  </si>
  <si>
    <t>19K4111003</t>
  </si>
  <si>
    <t xml:space="preserve"> Hồ Thị Thanh </t>
  </si>
  <si>
    <t>Hằng</t>
  </si>
  <si>
    <t>19K4111004</t>
  </si>
  <si>
    <t xml:space="preserve"> Võ Thị </t>
  </si>
  <si>
    <t>19k4111006</t>
  </si>
  <si>
    <t xml:space="preserve"> Hoàng Phan Khánh </t>
  </si>
  <si>
    <t>19K4111007</t>
  </si>
  <si>
    <t xml:space="preserve"> Trần Thị Ngân </t>
  </si>
  <si>
    <t>19K4111008</t>
  </si>
  <si>
    <t xml:space="preserve"> Lương Thị Hoàng </t>
  </si>
  <si>
    <t>19K4111009</t>
  </si>
  <si>
    <t xml:space="preserve"> Mai Thị Diệu </t>
  </si>
  <si>
    <t>19K4111013</t>
  </si>
  <si>
    <t xml:space="preserve"> Trần Phương </t>
  </si>
  <si>
    <t>19K4111016</t>
  </si>
  <si>
    <t xml:space="preserve"> Đinh Thị Như </t>
  </si>
  <si>
    <t>19K4111017</t>
  </si>
  <si>
    <t xml:space="preserve"> Phạm Viết</t>
  </si>
  <si>
    <t>16/02/1999</t>
  </si>
  <si>
    <t>19K4111018</t>
  </si>
  <si>
    <t>19K4131002</t>
  </si>
  <si>
    <t>19K4131003</t>
  </si>
  <si>
    <t xml:space="preserve"> Đặng Nguyễn Quốc</t>
  </si>
  <si>
    <t>Bảo</t>
  </si>
  <si>
    <t>19K4131005</t>
  </si>
  <si>
    <t>19K4131007</t>
  </si>
  <si>
    <t>19K4131009</t>
  </si>
  <si>
    <t>19K4131010</t>
  </si>
  <si>
    <t>19K4131012</t>
  </si>
  <si>
    <t xml:space="preserve"> Trương Thị Hồng</t>
  </si>
  <si>
    <t>23/03/2001</t>
  </si>
  <si>
    <t>19K4131014</t>
  </si>
  <si>
    <t>20/10/1999</t>
  </si>
  <si>
    <t>19K4131015</t>
  </si>
  <si>
    <t xml:space="preserve"> Nguyễn Tất Nhật</t>
  </si>
  <si>
    <t>19K4131016</t>
  </si>
  <si>
    <t>19K4131017</t>
  </si>
  <si>
    <t>19K4131019</t>
  </si>
  <si>
    <t>19K4131020</t>
  </si>
  <si>
    <t>19K4131021</t>
  </si>
  <si>
    <t>19K4131022</t>
  </si>
  <si>
    <t xml:space="preserve"> Lê Nguyễn Thảo</t>
  </si>
  <si>
    <t>19K4131023</t>
  </si>
  <si>
    <t xml:space="preserve"> Trương Xơ</t>
  </si>
  <si>
    <t>19K4131024</t>
  </si>
  <si>
    <t xml:space="preserve"> Võ Văn</t>
  </si>
  <si>
    <t>Mạnh</t>
  </si>
  <si>
    <t>19K4131025</t>
  </si>
  <si>
    <t>19K4131026</t>
  </si>
  <si>
    <t>19K4131027</t>
  </si>
  <si>
    <t xml:space="preserve"> Thái Thủy</t>
  </si>
  <si>
    <t>19K4131028</t>
  </si>
  <si>
    <t xml:space="preserve"> Châu Viết</t>
  </si>
  <si>
    <t>19K4131029</t>
  </si>
  <si>
    <t>19K4131030</t>
  </si>
  <si>
    <t xml:space="preserve"> Lê Thị Hòa</t>
  </si>
  <si>
    <t>19K4131031</t>
  </si>
  <si>
    <t>19K4131032</t>
  </si>
  <si>
    <t xml:space="preserve"> Phan Thị Hồng</t>
  </si>
  <si>
    <t>19K4131035</t>
  </si>
  <si>
    <t xml:space="preserve"> Trần Ngọc Bảo</t>
  </si>
  <si>
    <t>19K4131036</t>
  </si>
  <si>
    <t xml:space="preserve"> Trương Hoàng Khánh</t>
  </si>
  <si>
    <t>19K4131038</t>
  </si>
  <si>
    <t>19K4131039</t>
  </si>
  <si>
    <t xml:space="preserve"> Nguyễn Như</t>
  </si>
  <si>
    <t>19K4131040</t>
  </si>
  <si>
    <t>19K4131041</t>
  </si>
  <si>
    <t>19K4131042</t>
  </si>
  <si>
    <t>19K4131044</t>
  </si>
  <si>
    <t>19K4131045</t>
  </si>
  <si>
    <t>19K4131046</t>
  </si>
  <si>
    <t xml:space="preserve"> Hồ Văn</t>
  </si>
  <si>
    <t>19K4131047</t>
  </si>
  <si>
    <t xml:space="preserve"> Đặng Văn Quang</t>
  </si>
  <si>
    <t>Thắng</t>
  </si>
  <si>
    <t>19K4131049</t>
  </si>
  <si>
    <t>19K4131050</t>
  </si>
  <si>
    <t>Phan Thị</t>
  </si>
  <si>
    <t>Phượng</t>
  </si>
  <si>
    <t>19K4131051</t>
  </si>
  <si>
    <t>19K4131052</t>
  </si>
  <si>
    <t xml:space="preserve"> Lý Hoàng Minh</t>
  </si>
  <si>
    <t>19K4131053</t>
  </si>
  <si>
    <t xml:space="preserve"> Mai Thanh</t>
  </si>
  <si>
    <t>19K4131055</t>
  </si>
  <si>
    <t>19K4131056</t>
  </si>
  <si>
    <t>19K4131058</t>
  </si>
  <si>
    <t>19K4131059</t>
  </si>
  <si>
    <t xml:space="preserve"> Ngô Ngọc Kiều</t>
  </si>
  <si>
    <t>19K4131062</t>
  </si>
  <si>
    <t>19K4131063</t>
  </si>
  <si>
    <t>19K4131065</t>
  </si>
  <si>
    <t>19K4131066</t>
  </si>
  <si>
    <t>19K4131067</t>
  </si>
  <si>
    <t xml:space="preserve"> Phan Thị Thảo</t>
  </si>
  <si>
    <t>19K4131068</t>
  </si>
  <si>
    <t>19K4131070</t>
  </si>
  <si>
    <t xml:space="preserve"> Dương Thị Hà</t>
  </si>
  <si>
    <t>19K4134001</t>
  </si>
  <si>
    <t>LATSAKESY</t>
  </si>
  <si>
    <t>SOUPHALACK</t>
  </si>
  <si>
    <t>05/02/2000</t>
  </si>
  <si>
    <t>19K4135001</t>
  </si>
  <si>
    <t>PHANTHAVONG</t>
  </si>
  <si>
    <t>DOUANGTAVANH</t>
  </si>
  <si>
    <t>14/11/1999</t>
  </si>
  <si>
    <t>19K4135002</t>
  </si>
  <si>
    <t>HOMESOMBATH</t>
  </si>
  <si>
    <t>VANSANA</t>
  </si>
  <si>
    <t>30/09/2000</t>
  </si>
  <si>
    <t>19K4135003</t>
  </si>
  <si>
    <t>PHETSOMPHONE</t>
  </si>
  <si>
    <t>PALINYA</t>
  </si>
  <si>
    <t>19K4135004</t>
  </si>
  <si>
    <t>PATHOUMPHA</t>
  </si>
  <si>
    <t>WAENTHIP</t>
  </si>
  <si>
    <t>19K4141001</t>
  </si>
  <si>
    <t>19k4141003</t>
  </si>
  <si>
    <t xml:space="preserve"> Nguyễn Viết Minh </t>
  </si>
  <si>
    <t>Đức</t>
  </si>
  <si>
    <t>19K4141005</t>
  </si>
  <si>
    <t xml:space="preserve"> Phan Nhật</t>
  </si>
  <si>
    <t>19K4141006</t>
  </si>
  <si>
    <t xml:space="preserve"> Đinh Thị Linh</t>
  </si>
  <si>
    <t>19K4141008</t>
  </si>
  <si>
    <t xml:space="preserve"> Đoàn Dương Khánh </t>
  </si>
  <si>
    <t>19k4141009</t>
  </si>
  <si>
    <t xml:space="preserve"> Phan Thị Hàn</t>
  </si>
  <si>
    <t>19K4141011</t>
  </si>
  <si>
    <t xml:space="preserve"> Nguyễn Thái</t>
  </si>
  <si>
    <t>19K4141012</t>
  </si>
  <si>
    <t xml:space="preserve"> Hoàng Minh</t>
  </si>
  <si>
    <t>19K4141013</t>
  </si>
  <si>
    <t>Sen</t>
  </si>
  <si>
    <t>19K4141014</t>
  </si>
  <si>
    <t xml:space="preserve"> Nguyễn Thị Yến</t>
  </si>
  <si>
    <t>19K4141022</t>
  </si>
  <si>
    <t xml:space="preserve"> Nguyễn Hoàng Thanh</t>
  </si>
  <si>
    <t>19K4151002</t>
  </si>
  <si>
    <t xml:space="preserve"> Trần Văn Tuấn</t>
  </si>
  <si>
    <t>19K4151004</t>
  </si>
  <si>
    <t xml:space="preserve"> Phan Đình</t>
  </si>
  <si>
    <t>19K4151006</t>
  </si>
  <si>
    <t xml:space="preserve"> Lê Quốc</t>
  </si>
  <si>
    <t>19K4151008</t>
  </si>
  <si>
    <t>19K4151009</t>
  </si>
  <si>
    <t>19K4151010</t>
  </si>
  <si>
    <t>19K4151013</t>
  </si>
  <si>
    <t>Gió</t>
  </si>
  <si>
    <t>19K4151015</t>
  </si>
  <si>
    <t>19K4151016</t>
  </si>
  <si>
    <t xml:space="preserve"> Nguyễn Thị Ngân</t>
  </si>
  <si>
    <t>19K4151018</t>
  </si>
  <si>
    <t>19/10/2001</t>
  </si>
  <si>
    <t>19K4151019</t>
  </si>
  <si>
    <t>19K4151022</t>
  </si>
  <si>
    <t xml:space="preserve"> Nguyễn Đình Minh</t>
  </si>
  <si>
    <t>19K4151027</t>
  </si>
  <si>
    <t>19K4151031</t>
  </si>
  <si>
    <t>28/03/2000</t>
  </si>
  <si>
    <t>19K4151032</t>
  </si>
  <si>
    <t>19K4151033</t>
  </si>
  <si>
    <t xml:space="preserve"> Lê Bá Trọng</t>
  </si>
  <si>
    <t>19K4151039</t>
  </si>
  <si>
    <t>19K4151041</t>
  </si>
  <si>
    <t xml:space="preserve"> Lê Phan Thùy</t>
  </si>
  <si>
    <t>19K4151044</t>
  </si>
  <si>
    <t xml:space="preserve"> Nguyễn Lê Thành</t>
  </si>
  <si>
    <t>19K4151045</t>
  </si>
  <si>
    <t xml:space="preserve"> Trương Văn Đức</t>
  </si>
  <si>
    <t>Lưu</t>
  </si>
  <si>
    <t>19K4151048</t>
  </si>
  <si>
    <t xml:space="preserve"> Phan Đức</t>
  </si>
  <si>
    <t>19K4151054</t>
  </si>
  <si>
    <t xml:space="preserve"> Lương Văn</t>
  </si>
  <si>
    <t>19K4151055</t>
  </si>
  <si>
    <t>19K4151056</t>
  </si>
  <si>
    <t>19K4151058</t>
  </si>
  <si>
    <t xml:space="preserve"> Hồ Long</t>
  </si>
  <si>
    <t>19K4151060</t>
  </si>
  <si>
    <t>19K4151062</t>
  </si>
  <si>
    <t>19K4151064</t>
  </si>
  <si>
    <t xml:space="preserve"> Lê Hồng</t>
  </si>
  <si>
    <t>07/06/2000</t>
  </si>
  <si>
    <t>19K4151065</t>
  </si>
  <si>
    <t xml:space="preserve"> Trần Nguyễn Gia</t>
  </si>
  <si>
    <t>10/09/2000</t>
  </si>
  <si>
    <t>19K4151066</t>
  </si>
  <si>
    <t xml:space="preserve"> Dương Đức</t>
  </si>
  <si>
    <t>19K4151067</t>
  </si>
  <si>
    <t>19K4151068</t>
  </si>
  <si>
    <t>19K4151070</t>
  </si>
  <si>
    <t xml:space="preserve"> Nguyễn Thị Mạnh</t>
  </si>
  <si>
    <t>19K4151071</t>
  </si>
  <si>
    <t xml:space="preserve"> Tô Đình Quang</t>
  </si>
  <si>
    <t>19K4151072</t>
  </si>
  <si>
    <t xml:space="preserve"> Hà Trần Thúc</t>
  </si>
  <si>
    <t>Sơn</t>
  </si>
  <si>
    <t>17/11/2001</t>
  </si>
  <si>
    <t>19K4151073</t>
  </si>
  <si>
    <t xml:space="preserve"> Hoàng Thái</t>
  </si>
  <si>
    <t>29/04/2001</t>
  </si>
  <si>
    <t>19K4151075</t>
  </si>
  <si>
    <t xml:space="preserve"> Hoàng Hữu</t>
  </si>
  <si>
    <t>19K4151076</t>
  </si>
  <si>
    <t xml:space="preserve"> Nguyễn Phan Chí</t>
  </si>
  <si>
    <t>19K4151077</t>
  </si>
  <si>
    <t xml:space="preserve"> Trần Tiến</t>
  </si>
  <si>
    <t>19K4151081</t>
  </si>
  <si>
    <t xml:space="preserve"> Tôn Thất Cẩm</t>
  </si>
  <si>
    <t>19K4151082</t>
  </si>
  <si>
    <t xml:space="preserve"> Huỳnh Thị Anh</t>
  </si>
  <si>
    <t>19K4151087</t>
  </si>
  <si>
    <t xml:space="preserve"> Đặng Duy</t>
  </si>
  <si>
    <t>19K4151090</t>
  </si>
  <si>
    <t xml:space="preserve"> Nguyễn Thanh</t>
  </si>
  <si>
    <t>Thuận</t>
  </si>
  <si>
    <t>19K4151091</t>
  </si>
  <si>
    <t>19K4151092</t>
  </si>
  <si>
    <t xml:space="preserve"> Trần Vĩnh</t>
  </si>
  <si>
    <t>19K4151094</t>
  </si>
  <si>
    <t xml:space="preserve"> Lê Nữ Ngọc</t>
  </si>
  <si>
    <t>19K4151095</t>
  </si>
  <si>
    <t xml:space="preserve"> Đoàn Nhật</t>
  </si>
  <si>
    <t>19K4151097</t>
  </si>
  <si>
    <t>19K4151100</t>
  </si>
  <si>
    <t xml:space="preserve"> Nguyễn Đình Anh</t>
  </si>
  <si>
    <t>19K4151101</t>
  </si>
  <si>
    <t xml:space="preserve"> Lê Khánh</t>
  </si>
  <si>
    <t>19K4151102</t>
  </si>
  <si>
    <t>Tươi</t>
  </si>
  <si>
    <t>19K4151103</t>
  </si>
  <si>
    <t xml:space="preserve"> Hoàng Lê Thế</t>
  </si>
  <si>
    <t>19K4161005</t>
  </si>
  <si>
    <t xml:space="preserve"> Nguyễn Phước Vĩnh</t>
  </si>
  <si>
    <t>Trực</t>
  </si>
  <si>
    <t>19K4171002</t>
  </si>
  <si>
    <t xml:space="preserve"> Nguyễn Vân </t>
  </si>
  <si>
    <t>29/12/2001</t>
  </si>
  <si>
    <t>19K4171003</t>
  </si>
  <si>
    <t xml:space="preserve"> Hoàng Thị Vân </t>
  </si>
  <si>
    <t>19K4171005</t>
  </si>
  <si>
    <t>19K4171007</t>
  </si>
  <si>
    <t>19K4171008</t>
  </si>
  <si>
    <t xml:space="preserve"> Đặng Thị Phương</t>
  </si>
  <si>
    <t>19K4171009</t>
  </si>
  <si>
    <t xml:space="preserve"> Nguyễn Thị Ái</t>
  </si>
  <si>
    <t>Dy</t>
  </si>
  <si>
    <t>19K4171013</t>
  </si>
  <si>
    <t>19K4171014</t>
  </si>
  <si>
    <t xml:space="preserve"> Lê Anh </t>
  </si>
  <si>
    <t>19K4171015</t>
  </si>
  <si>
    <t>19K4171018</t>
  </si>
  <si>
    <t>19K4171021</t>
  </si>
  <si>
    <t xml:space="preserve"> Lại Hoàng Khánh </t>
  </si>
  <si>
    <t>19K4171025</t>
  </si>
  <si>
    <t xml:space="preserve"> Nguyễn Đình Anh </t>
  </si>
  <si>
    <t>19K4171026</t>
  </si>
  <si>
    <t xml:space="preserve"> Lê Tuấn </t>
  </si>
  <si>
    <t>Kiệt</t>
  </si>
  <si>
    <t>19K4171028</t>
  </si>
  <si>
    <t xml:space="preserve"> Lê Nguyễn Cẩm </t>
  </si>
  <si>
    <t>19K4171031</t>
  </si>
  <si>
    <t xml:space="preserve"> Huỳnh Thị Ly</t>
  </si>
  <si>
    <t>19K4171032</t>
  </si>
  <si>
    <t>19K4171035</t>
  </si>
  <si>
    <t>28/03/2001</t>
  </si>
  <si>
    <t>19K4171036</t>
  </si>
  <si>
    <t>19K4171037</t>
  </si>
  <si>
    <t>19K4171038</t>
  </si>
  <si>
    <t>19K4171043</t>
  </si>
  <si>
    <t xml:space="preserve"> Trịnh Thị Ý </t>
  </si>
  <si>
    <t>19K4171048</t>
  </si>
  <si>
    <t>19K4171049</t>
  </si>
  <si>
    <t xml:space="preserve"> Nguyễn Hải</t>
  </si>
  <si>
    <t>19K4171055</t>
  </si>
  <si>
    <t xml:space="preserve"> Phan Dạ</t>
  </si>
  <si>
    <t>19K4171058</t>
  </si>
  <si>
    <t>19K4171061</t>
  </si>
  <si>
    <t>19K4171065</t>
  </si>
  <si>
    <t xml:space="preserve"> Hà Thị Thùy </t>
  </si>
  <si>
    <t>19K4171068</t>
  </si>
  <si>
    <t>19K4171069</t>
  </si>
  <si>
    <t xml:space="preserve"> Nguyễn Lê Kiều </t>
  </si>
  <si>
    <t>19K4171072</t>
  </si>
  <si>
    <t>19K4171073</t>
  </si>
  <si>
    <t xml:space="preserve"> Ngân Thị Thủy</t>
  </si>
  <si>
    <t>19K4171074</t>
  </si>
  <si>
    <t xml:space="preserve"> Võ Hoàng Thế </t>
  </si>
  <si>
    <t>19K4171078</t>
  </si>
  <si>
    <t xml:space="preserve"> Đặng Thái </t>
  </si>
  <si>
    <t>19K4171082</t>
  </si>
  <si>
    <t xml:space="preserve"> Trần Văn </t>
  </si>
  <si>
    <t>Hướng</t>
  </si>
  <si>
    <t>05/07/2000</t>
  </si>
  <si>
    <t>19K4171084</t>
  </si>
  <si>
    <t>21/12/2001</t>
  </si>
  <si>
    <t>19K4171087</t>
  </si>
  <si>
    <t>10/12/2001</t>
  </si>
  <si>
    <t>19K4171090</t>
  </si>
  <si>
    <t xml:space="preserve"> Lê Hà Quỳnh</t>
  </si>
  <si>
    <t>19K4171091</t>
  </si>
  <si>
    <t xml:space="preserve"> Phan Thị Mỹ </t>
  </si>
  <si>
    <t>19K4171093</t>
  </si>
  <si>
    <t xml:space="preserve"> Trần Thị Diễm</t>
  </si>
  <si>
    <t>19K4171095</t>
  </si>
  <si>
    <t xml:space="preserve"> Trần Nguyễn Vân </t>
  </si>
  <si>
    <t>27/08/2001</t>
  </si>
  <si>
    <t>19K4171096</t>
  </si>
  <si>
    <t xml:space="preserve"> Nguyễn Thanh Tuệ </t>
  </si>
  <si>
    <t>19K4171098</t>
  </si>
  <si>
    <t xml:space="preserve"> Võ Đình</t>
  </si>
  <si>
    <t>19K4171100</t>
  </si>
  <si>
    <t xml:space="preserve"> Phan Thị Ngọc </t>
  </si>
  <si>
    <t>19K4181001</t>
  </si>
  <si>
    <t>19K4181003</t>
  </si>
  <si>
    <t>19K4181012</t>
  </si>
  <si>
    <t xml:space="preserve"> Hà Thị Cát </t>
  </si>
  <si>
    <t>19K4191001</t>
  </si>
  <si>
    <t xml:space="preserve"> Nguyễn Văn Nhật </t>
  </si>
  <si>
    <t>19K4191002</t>
  </si>
  <si>
    <t xml:space="preserve"> Dương Bình </t>
  </si>
  <si>
    <t>19K4191003</t>
  </si>
  <si>
    <t xml:space="preserve"> Phan Thị Hoài </t>
  </si>
  <si>
    <t>19K4191004</t>
  </si>
  <si>
    <t xml:space="preserve"> Nguyễn Lê Tiến </t>
  </si>
  <si>
    <t>19K4201001</t>
  </si>
  <si>
    <t xml:space="preserve"> Hôih Thị Cẩm </t>
  </si>
  <si>
    <t>Lai</t>
  </si>
  <si>
    <t>19K4201002</t>
  </si>
  <si>
    <t xml:space="preserve"> Huỳnh Thị Hoài</t>
  </si>
  <si>
    <t>19HUE4026001</t>
  </si>
  <si>
    <t xml:space="preserve"> Lê Xuân</t>
  </si>
  <si>
    <t>31/05/1984</t>
  </si>
  <si>
    <t>19HUE4026005</t>
  </si>
  <si>
    <t xml:space="preserve"> Trương Như</t>
  </si>
  <si>
    <t>30/10/1977</t>
  </si>
  <si>
    <t>19HUE4026007</t>
  </si>
  <si>
    <t xml:space="preserve"> Nguyễn Phong</t>
  </si>
  <si>
    <t>25/06/1978</t>
  </si>
  <si>
    <t>19HUE4026009</t>
  </si>
  <si>
    <t>02/05/1984</t>
  </si>
  <si>
    <t>19HUE4026010</t>
  </si>
  <si>
    <t>09/04/1983</t>
  </si>
  <si>
    <t>19HUE4026011</t>
  </si>
  <si>
    <t xml:space="preserve"> Lê Thăng</t>
  </si>
  <si>
    <t>10/10/1984</t>
  </si>
  <si>
    <t>19HUE4026013</t>
  </si>
  <si>
    <t>Nghị</t>
  </si>
  <si>
    <t>01/07/1981</t>
  </si>
  <si>
    <t>19HUE4026016</t>
  </si>
  <si>
    <t xml:space="preserve"> Nguyễn Thị Tuyết</t>
  </si>
  <si>
    <t>04/08/1978</t>
  </si>
  <si>
    <t>19HUE4026018</t>
  </si>
  <si>
    <t>04/02/1985</t>
  </si>
  <si>
    <t>19HUE4026019</t>
  </si>
  <si>
    <t xml:space="preserve"> Hồ Thanh</t>
  </si>
  <si>
    <t>11/11/1984</t>
  </si>
  <si>
    <t>19HUE4026021</t>
  </si>
  <si>
    <t xml:space="preserve"> Trần Thị Minh</t>
  </si>
  <si>
    <t>12/06/1983</t>
  </si>
  <si>
    <t>19HUE4026022</t>
  </si>
  <si>
    <t>20/08/1976</t>
  </si>
  <si>
    <t>19HUE4026023</t>
  </si>
  <si>
    <t>22/01/1985</t>
  </si>
  <si>
    <t>19HUE4026024</t>
  </si>
  <si>
    <t xml:space="preserve"> Nguyễn Anh</t>
  </si>
  <si>
    <t>06/09/1977</t>
  </si>
  <si>
    <t>19HUE4026025</t>
  </si>
  <si>
    <t xml:space="preserve"> Cái Thị Thanh</t>
  </si>
  <si>
    <t>25/09/1988</t>
  </si>
  <si>
    <t>19LTH 4053001</t>
  </si>
  <si>
    <t>Phan Thị Kim</t>
  </si>
  <si>
    <t xml:space="preserve">Cúc </t>
  </si>
  <si>
    <t xml:space="preserve"> 19LTH4023002</t>
  </si>
  <si>
    <t xml:space="preserve">Nguyễn Ngọc </t>
  </si>
  <si>
    <t xml:space="preserve"> Duân </t>
  </si>
  <si>
    <t>19LTH4053012</t>
  </si>
  <si>
    <t>Lê Trường</t>
  </si>
  <si>
    <t xml:space="preserve">Phú </t>
  </si>
  <si>
    <t>19HUE4056017</t>
  </si>
  <si>
    <t xml:space="preserve">Huỳnh Ngọc </t>
  </si>
  <si>
    <t>19HUE4056012</t>
  </si>
  <si>
    <t xml:space="preserve">Ngô Thị Kim </t>
  </si>
  <si>
    <t>19HUE4056008</t>
  </si>
  <si>
    <t xml:space="preserve">Lê Quang </t>
  </si>
  <si>
    <t>19HUE4056011</t>
  </si>
  <si>
    <t xml:space="preserve">Nguyễn Thị Ngọc </t>
  </si>
  <si>
    <t>18HUE4056013</t>
  </si>
  <si>
    <t xml:space="preserve">Đinh công </t>
  </si>
  <si>
    <t xml:space="preserve">Kỳ </t>
  </si>
  <si>
    <t>18HUE4056016</t>
  </si>
  <si>
    <t xml:space="preserve">Nguyễn hoài </t>
  </si>
  <si>
    <t xml:space="preserve">Nam </t>
  </si>
  <si>
    <t>20HUE4026002</t>
  </si>
  <si>
    <t xml:space="preserve"> Thoại</t>
  </si>
  <si>
    <t xml:space="preserve"> 30/05/1978</t>
  </si>
  <si>
    <t>20LTH4023005</t>
  </si>
  <si>
    <t xml:space="preserve"> Tôn Thất</t>
  </si>
  <si>
    <t xml:space="preserve"> Thắng</t>
  </si>
  <si>
    <t xml:space="preserve"> 14/08/1983</t>
  </si>
  <si>
    <t>20LTH4053012</t>
  </si>
  <si>
    <t>Đặng Phước Minh</t>
  </si>
  <si>
    <t xml:space="preserve"> Phương</t>
  </si>
  <si>
    <t>DT20HUE4050006</t>
  </si>
  <si>
    <t>Phạm Quốc</t>
  </si>
  <si>
    <t>DT20LTH4050002</t>
  </si>
  <si>
    <t xml:space="preserve">Hồ Trương Phương </t>
  </si>
  <si>
    <t>19LTH4053009</t>
  </si>
  <si>
    <t>Võ Tiến</t>
  </si>
  <si>
    <t xml:space="preserve"> Mỹ </t>
  </si>
  <si>
    <t>DT19HUE4056001</t>
  </si>
  <si>
    <t xml:space="preserve">Phạm Mạnh </t>
  </si>
  <si>
    <t>DT16LTH4053001</t>
  </si>
  <si>
    <t>Nguyễn Hoàng Nhã</t>
  </si>
  <si>
    <t>20LTH4053001</t>
  </si>
  <si>
    <t>Phạm Thị Ngọc</t>
  </si>
  <si>
    <t>DT20HUE4020002</t>
  </si>
  <si>
    <t>Dương Quốc</t>
  </si>
  <si>
    <t>Trị</t>
  </si>
  <si>
    <t>DT20LTH4020001</t>
  </si>
  <si>
    <t>Nguyễn Thành</t>
  </si>
  <si>
    <t>20HUE4056014</t>
  </si>
  <si>
    <t>Trần Thị Bích</t>
  </si>
  <si>
    <t>Danh sách gồm 1631 sinh viên</t>
  </si>
  <si>
    <t>Ghi chú:</t>
  </si>
  <si>
    <t>PPTLTDTT: phương pháp tập luyện thể dục thể thao, TDTK: Thể dục tay không; BC: Bóng chuyền; BĐ: Bóng đá; CV: Cờ vua; BN: Bóng ném; BR: Bóng rổ; CX: Cao xa, BC1: clb Bóng chuyền 1, BC2: clb Bóng chuyền 2, BC3: clb Bóng chuyền 3,BB1: CLB Bóng bàn 1, BB2: CLB Bóng bàn 2; BB3: CLB Bóng bàn 3; BR1: CLB Bóng rổ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</si>
</sst>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5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2"/>
      <charset val="163"/>
    </font>
    <font>
      <b/>
      <i/>
      <sz val="12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9" fillId="0" borderId="3" xfId="0" applyFont="1" applyBorder="1" applyAlignment="1"/>
    <xf numFmtId="14" fontId="10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shrinkToFit="1"/>
    </xf>
    <xf numFmtId="0" fontId="2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2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shrinkToFit="1"/>
    </xf>
    <xf numFmtId="0" fontId="14" fillId="0" borderId="2" xfId="0" applyFont="1" applyBorder="1" applyAlignment="1">
      <alignment horizontal="left"/>
    </xf>
    <xf numFmtId="0" fontId="15" fillId="0" borderId="3" xfId="0" applyFont="1" applyBorder="1" applyAlignment="1"/>
    <xf numFmtId="0" fontId="16" fillId="0" borderId="1" xfId="0" applyNumberFormat="1" applyFont="1" applyFill="1" applyBorder="1" applyAlignment="1" applyProtection="1">
      <alignment horizontal="center" shrinkToFit="1"/>
    </xf>
    <xf numFmtId="0" fontId="16" fillId="0" borderId="1" xfId="0" applyNumberFormat="1" applyFont="1" applyFill="1" applyBorder="1" applyAlignment="1" applyProtection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NumberFormat="1" applyFont="1" applyFill="1" applyBorder="1" applyAlignment="1" applyProtection="1"/>
    <xf numFmtId="0" fontId="16" fillId="0" borderId="1" xfId="0" applyFont="1" applyFill="1" applyBorder="1"/>
    <xf numFmtId="0" fontId="16" fillId="0" borderId="1" xfId="1" applyNumberFormat="1" applyFont="1" applyFill="1" applyBorder="1" applyAlignment="1" applyProtection="1">
      <alignment horizontal="center" shrinkToFit="1"/>
    </xf>
    <xf numFmtId="0" fontId="18" fillId="0" borderId="0" xfId="0" applyFont="1" applyAlignment="1">
      <alignment horizontal="left"/>
    </xf>
    <xf numFmtId="0" fontId="19" fillId="0" borderId="0" xfId="0" applyFont="1" applyBorder="1" applyAlignment="1">
      <alignment horizontal="center"/>
    </xf>
    <xf numFmtId="0" fontId="20" fillId="0" borderId="0" xfId="0" applyFont="1" applyBorder="1"/>
    <xf numFmtId="0" fontId="21" fillId="0" borderId="0" xfId="0" applyNumberFormat="1" applyFont="1" applyAlignment="1"/>
    <xf numFmtId="0" fontId="2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3" xfId="1"/>
  </cellStyles>
  <dxfs count="2">
    <dxf>
      <font>
        <b/>
        <i val="0"/>
        <color indexed="10"/>
      </font>
    </dxf>
    <dxf>
      <font>
        <b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0</xdr:rowOff>
    </xdr:from>
    <xdr:to>
      <xdr:col>2</xdr:col>
      <xdr:colOff>714375</xdr:colOff>
      <xdr:row>2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133475" y="40005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Desktop\h&#7891;%20s&#417;%20ts%2019\DHK%2024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K19"/>
      <sheetName val="DHK18"/>
      <sheetName val="TH TS19"/>
      <sheetName val="thxetdat"/>
      <sheetName val="monxetdat"/>
      <sheetName val="datcx"/>
      <sheetName val="dat"/>
      <sheetName val="thông tin sinh viên"/>
      <sheetName val="SL"/>
    </sheetNames>
    <sheetDataSet>
      <sheetData sheetId="0" refreshError="1">
        <row r="1">
          <cell r="B1" t="str">
            <v>th19</v>
          </cell>
          <cell r="C1" t="str">
            <v>MSSV</v>
          </cell>
        </row>
        <row r="2">
          <cell r="B2" t="str">
            <v>19K4091212BC</v>
          </cell>
          <cell r="C2" t="str">
            <v>19K4091212</v>
          </cell>
          <cell r="D2" t="str">
            <v xml:space="preserve">Triệu Thị Thanh </v>
          </cell>
          <cell r="E2" t="str">
            <v>Vân</v>
          </cell>
          <cell r="G2">
            <v>4.5999999999999996</v>
          </cell>
          <cell r="H2" t="str">
            <v>BC</v>
          </cell>
        </row>
        <row r="3">
          <cell r="B3" t="str">
            <v>19K4081041BC</v>
          </cell>
          <cell r="C3" t="str">
            <v>19K4081041</v>
          </cell>
          <cell r="D3" t="str">
            <v xml:space="preserve">Nguyễn Thanh </v>
          </cell>
          <cell r="E3" t="str">
            <v>Duy</v>
          </cell>
          <cell r="G3">
            <v>7.8</v>
          </cell>
          <cell r="H3" t="str">
            <v>BC</v>
          </cell>
        </row>
        <row r="4">
          <cell r="B4" t="str">
            <v>19K4021485BC</v>
          </cell>
          <cell r="C4" t="str">
            <v>19K4021485</v>
          </cell>
          <cell r="D4" t="str">
            <v xml:space="preserve">Võ Thị Thu </v>
          </cell>
          <cell r="E4" t="str">
            <v>Thơm</v>
          </cell>
          <cell r="G4">
            <v>7.4</v>
          </cell>
          <cell r="H4" t="str">
            <v>BC</v>
          </cell>
        </row>
        <row r="5">
          <cell r="B5" t="str">
            <v>19K4081039BC</v>
          </cell>
          <cell r="C5" t="str">
            <v>19K4081039</v>
          </cell>
          <cell r="D5" t="str">
            <v xml:space="preserve">Phạm Bá Minh </v>
          </cell>
          <cell r="E5" t="str">
            <v>Trí</v>
          </cell>
          <cell r="G5">
            <v>6.2</v>
          </cell>
          <cell r="H5" t="str">
            <v>BC</v>
          </cell>
        </row>
        <row r="6">
          <cell r="B6" t="str">
            <v>19K4081002BC</v>
          </cell>
          <cell r="C6" t="str">
            <v>19K4081002</v>
          </cell>
          <cell r="D6" t="str">
            <v xml:space="preserve">Nguyễn Phúc Bảo </v>
          </cell>
          <cell r="E6" t="str">
            <v>Anh</v>
          </cell>
          <cell r="G6">
            <v>6.4</v>
          </cell>
          <cell r="H6" t="str">
            <v>BC</v>
          </cell>
        </row>
        <row r="7">
          <cell r="B7" t="str">
            <v>19K4021445BC</v>
          </cell>
          <cell r="C7" t="str">
            <v>19K4021445</v>
          </cell>
          <cell r="D7" t="str">
            <v xml:space="preserve">Phạm Văn Quang </v>
          </cell>
          <cell r="E7" t="str">
            <v>Thắng</v>
          </cell>
          <cell r="G7">
            <v>4.5999999999999996</v>
          </cell>
          <cell r="H7" t="str">
            <v>BC</v>
          </cell>
        </row>
        <row r="8">
          <cell r="B8" t="str">
            <v>19K4021451BC</v>
          </cell>
          <cell r="C8" t="str">
            <v>19K4021451</v>
          </cell>
          <cell r="D8" t="str">
            <v xml:space="preserve">Ngô Bùi Quang </v>
          </cell>
          <cell r="E8" t="str">
            <v>Thành</v>
          </cell>
          <cell r="G8">
            <v>6</v>
          </cell>
          <cell r="H8" t="str">
            <v>BC</v>
          </cell>
        </row>
        <row r="9">
          <cell r="B9" t="str">
            <v>19K4171031BC</v>
          </cell>
          <cell r="C9" t="str">
            <v>19K4171031</v>
          </cell>
          <cell r="D9" t="str">
            <v xml:space="preserve">Huỳnh Thị Ly </v>
          </cell>
          <cell r="E9" t="str">
            <v>Ly</v>
          </cell>
          <cell r="G9">
            <v>5.6</v>
          </cell>
          <cell r="H9" t="str">
            <v>BC</v>
          </cell>
        </row>
        <row r="10">
          <cell r="B10" t="str">
            <v>19K4021568BC</v>
          </cell>
          <cell r="C10" t="str">
            <v>19K4021568</v>
          </cell>
          <cell r="D10" t="str">
            <v xml:space="preserve">Dương Hoàng </v>
          </cell>
          <cell r="E10" t="str">
            <v>Tuấn</v>
          </cell>
          <cell r="G10">
            <v>7.4</v>
          </cell>
          <cell r="H10" t="str">
            <v>BC</v>
          </cell>
        </row>
        <row r="11">
          <cell r="B11" t="str">
            <v>19K4021513BC</v>
          </cell>
          <cell r="C11" t="str">
            <v>19K4021513</v>
          </cell>
          <cell r="D11" t="str">
            <v xml:space="preserve">Lê Thị Thủy </v>
          </cell>
          <cell r="E11" t="str">
            <v>Tiên</v>
          </cell>
          <cell r="G11">
            <v>5.6</v>
          </cell>
          <cell r="H11" t="str">
            <v>BC</v>
          </cell>
        </row>
        <row r="12">
          <cell r="B12" t="str">
            <v>19K4031045BC</v>
          </cell>
          <cell r="C12" t="str">
            <v>19K4031045</v>
          </cell>
          <cell r="D12" t="str">
            <v xml:space="preserve">Nguyễn Thị Hồng </v>
          </cell>
          <cell r="E12" t="str">
            <v>Xoan</v>
          </cell>
          <cell r="G12">
            <v>6.8</v>
          </cell>
          <cell r="H12" t="str">
            <v>BC</v>
          </cell>
        </row>
        <row r="13">
          <cell r="B13" t="str">
            <v>19K4071171BC</v>
          </cell>
          <cell r="C13" t="str">
            <v>19K4071171</v>
          </cell>
          <cell r="D13" t="str">
            <v xml:space="preserve">Đào Thị Minh </v>
          </cell>
          <cell r="E13" t="str">
            <v>Thuý</v>
          </cell>
          <cell r="G13">
            <v>5.8</v>
          </cell>
          <cell r="H13" t="str">
            <v>BC</v>
          </cell>
        </row>
        <row r="14">
          <cell r="B14" t="str">
            <v>19K4051106BC</v>
          </cell>
          <cell r="C14" t="str">
            <v>19K4051106</v>
          </cell>
          <cell r="D14" t="str">
            <v xml:space="preserve">Nguyễn Thị Thanh </v>
          </cell>
          <cell r="E14" t="str">
            <v>Hiền</v>
          </cell>
          <cell r="G14">
            <v>5.6</v>
          </cell>
          <cell r="H14" t="str">
            <v>BC</v>
          </cell>
        </row>
        <row r="15">
          <cell r="B15" t="str">
            <v>19K4021531BC</v>
          </cell>
          <cell r="C15" t="str">
            <v>19K4021531</v>
          </cell>
          <cell r="D15" t="str">
            <v xml:space="preserve">Nguyễn Đinh Ngọc </v>
          </cell>
          <cell r="E15" t="str">
            <v>Trâm</v>
          </cell>
          <cell r="G15">
            <v>6.2</v>
          </cell>
          <cell r="H15" t="str">
            <v>BC</v>
          </cell>
        </row>
        <row r="16">
          <cell r="B16" t="str">
            <v>19K4041044BC</v>
          </cell>
          <cell r="C16" t="str">
            <v>19K4041044</v>
          </cell>
          <cell r="D16" t="str">
            <v xml:space="preserve">Chế Quang </v>
          </cell>
          <cell r="E16" t="str">
            <v>Huyên</v>
          </cell>
          <cell r="G16">
            <v>4.5999999999999996</v>
          </cell>
          <cell r="H16" t="str">
            <v>BC</v>
          </cell>
        </row>
        <row r="17">
          <cell r="B17" t="str">
            <v>19K4041036BC</v>
          </cell>
          <cell r="C17" t="str">
            <v>19K4041036</v>
          </cell>
          <cell r="D17" t="str">
            <v xml:space="preserve">Phan Thị Thuý </v>
          </cell>
          <cell r="E17" t="str">
            <v>Hằng</v>
          </cell>
          <cell r="G17">
            <v>5</v>
          </cell>
          <cell r="H17" t="str">
            <v>BC</v>
          </cell>
        </row>
        <row r="18">
          <cell r="B18" t="str">
            <v>19K4151103BC</v>
          </cell>
          <cell r="C18" t="str">
            <v>19K4151103</v>
          </cell>
          <cell r="D18" t="str">
            <v xml:space="preserve">Hoàng Lê Thế </v>
          </cell>
          <cell r="E18" t="str">
            <v>Vũ</v>
          </cell>
          <cell r="G18">
            <v>7.2</v>
          </cell>
          <cell r="H18" t="str">
            <v>BC</v>
          </cell>
        </row>
        <row r="19">
          <cell r="B19" t="str">
            <v>19K4021009BC</v>
          </cell>
          <cell r="C19" t="str">
            <v>19K4021009</v>
          </cell>
          <cell r="D19" t="str">
            <v xml:space="preserve">Đặng Ngọc Thế </v>
          </cell>
          <cell r="E19" t="str">
            <v>Anh</v>
          </cell>
          <cell r="G19">
            <v>7</v>
          </cell>
          <cell r="H19" t="str">
            <v>BC</v>
          </cell>
        </row>
        <row r="20">
          <cell r="B20" t="str">
            <v>19K4091167BC</v>
          </cell>
          <cell r="C20" t="str">
            <v>19K4091167</v>
          </cell>
          <cell r="D20" t="str">
            <v xml:space="preserve">Nguyễn Công </v>
          </cell>
          <cell r="E20" t="str">
            <v>Thành</v>
          </cell>
          <cell r="G20">
            <v>4.8</v>
          </cell>
          <cell r="H20" t="str">
            <v>BC</v>
          </cell>
        </row>
        <row r="21">
          <cell r="B21" t="str">
            <v>19K4151095BC</v>
          </cell>
          <cell r="C21" t="str">
            <v>19K4151095</v>
          </cell>
          <cell r="D21" t="str">
            <v xml:space="preserve">Đoàn Nhật </v>
          </cell>
          <cell r="E21" t="str">
            <v>Trung</v>
          </cell>
          <cell r="G21">
            <v>5.8</v>
          </cell>
          <cell r="H21" t="str">
            <v>BC</v>
          </cell>
        </row>
        <row r="22">
          <cell r="B22" t="str">
            <v>19K4031033BC</v>
          </cell>
          <cell r="C22" t="str">
            <v>19K4031033</v>
          </cell>
          <cell r="D22" t="str">
            <v xml:space="preserve">Đặng Thị Xuân </v>
          </cell>
          <cell r="E22" t="str">
            <v>Thanh</v>
          </cell>
          <cell r="G22">
            <v>5.4</v>
          </cell>
          <cell r="H22" t="str">
            <v>BC</v>
          </cell>
        </row>
        <row r="23">
          <cell r="B23" t="str">
            <v>19K4011072BC</v>
          </cell>
          <cell r="C23" t="str">
            <v>19K4011072</v>
          </cell>
          <cell r="D23" t="str">
            <v xml:space="preserve">Trần Thị Thu </v>
          </cell>
          <cell r="E23" t="str">
            <v>Hằng</v>
          </cell>
          <cell r="G23">
            <v>6.4</v>
          </cell>
          <cell r="H23" t="str">
            <v>BC</v>
          </cell>
        </row>
        <row r="24">
          <cell r="B24" t="str">
            <v>19K4011062BC</v>
          </cell>
          <cell r="C24" t="str">
            <v>19K4011062</v>
          </cell>
          <cell r="D24" t="str">
            <v xml:space="preserve">Nguyễn Linh </v>
          </cell>
          <cell r="E24" t="str">
            <v>Giang</v>
          </cell>
          <cell r="G24">
            <v>5.4</v>
          </cell>
          <cell r="H24" t="str">
            <v>BC</v>
          </cell>
        </row>
        <row r="25">
          <cell r="B25" t="str">
            <v>19K4011349BC</v>
          </cell>
          <cell r="C25" t="str">
            <v>19K4011349</v>
          </cell>
          <cell r="D25" t="str">
            <v xml:space="preserve">Đặng Minh Quốc </v>
          </cell>
          <cell r="E25" t="str">
            <v>Tuấn</v>
          </cell>
          <cell r="G25">
            <v>5.6</v>
          </cell>
          <cell r="H25" t="str">
            <v>BC</v>
          </cell>
        </row>
        <row r="26">
          <cell r="B26" t="str">
            <v>19K4071076BC</v>
          </cell>
          <cell r="C26" t="str">
            <v>19K4071076</v>
          </cell>
          <cell r="D26" t="str">
            <v xml:space="preserve">Cao Trung </v>
          </cell>
          <cell r="E26" t="str">
            <v>Khánh</v>
          </cell>
          <cell r="G26">
            <v>6.6</v>
          </cell>
          <cell r="H26" t="str">
            <v>BC</v>
          </cell>
        </row>
        <row r="27">
          <cell r="B27" t="str">
            <v>19K4021374BC</v>
          </cell>
          <cell r="C27" t="str">
            <v>19K4021374</v>
          </cell>
          <cell r="D27" t="str">
            <v xml:space="preserve">Thái TỊnh </v>
          </cell>
          <cell r="E27" t="str">
            <v>Niệm</v>
          </cell>
          <cell r="G27">
            <v>7</v>
          </cell>
          <cell r="H27" t="str">
            <v>BC</v>
          </cell>
        </row>
        <row r="28">
          <cell r="B28" t="str">
            <v>19K4021333BC</v>
          </cell>
          <cell r="C28" t="str">
            <v>19K4021333</v>
          </cell>
          <cell r="D28" t="str">
            <v xml:space="preserve">Phan Ngọc Thành </v>
          </cell>
          <cell r="E28" t="str">
            <v>Nhân</v>
          </cell>
          <cell r="G28">
            <v>6</v>
          </cell>
          <cell r="H28" t="str">
            <v>BC</v>
          </cell>
        </row>
        <row r="29">
          <cell r="B29" t="str">
            <v>19K4181008BC</v>
          </cell>
          <cell r="C29" t="str">
            <v>19K4181008</v>
          </cell>
          <cell r="D29" t="str">
            <v xml:space="preserve">Hoàng Thị Hồng </v>
          </cell>
          <cell r="E29" t="str">
            <v>Nhung</v>
          </cell>
          <cell r="G29">
            <v>6.2</v>
          </cell>
          <cell r="H29" t="str">
            <v>BC</v>
          </cell>
        </row>
        <row r="30">
          <cell r="B30" t="str">
            <v>19K4151101BC</v>
          </cell>
          <cell r="C30" t="str">
            <v>19K4151101</v>
          </cell>
          <cell r="D30" t="str">
            <v xml:space="preserve">Lê Khánh </v>
          </cell>
          <cell r="E30" t="str">
            <v>Tùng</v>
          </cell>
          <cell r="G30">
            <v>6.4</v>
          </cell>
          <cell r="H30" t="str">
            <v>BC</v>
          </cell>
        </row>
        <row r="31">
          <cell r="B31" t="str">
            <v>19K4011021BC</v>
          </cell>
          <cell r="C31" t="str">
            <v>19K4011021</v>
          </cell>
          <cell r="D31" t="str">
            <v xml:space="preserve">Nguyễn Thị Thanh </v>
          </cell>
          <cell r="E31" t="str">
            <v>Bình</v>
          </cell>
          <cell r="G31">
            <v>7.4</v>
          </cell>
          <cell r="H31" t="str">
            <v>BC</v>
          </cell>
        </row>
        <row r="32">
          <cell r="B32" t="str">
            <v>19K4071175BC</v>
          </cell>
          <cell r="C32" t="str">
            <v>19K4071175</v>
          </cell>
          <cell r="D32" t="str">
            <v xml:space="preserve">Võ Thị Diệu </v>
          </cell>
          <cell r="E32" t="str">
            <v>Thuỳ</v>
          </cell>
          <cell r="G32">
            <v>5.6</v>
          </cell>
          <cell r="H32" t="str">
            <v>BC</v>
          </cell>
        </row>
        <row r="33">
          <cell r="B33" t="str">
            <v>19K4021057BC</v>
          </cell>
          <cell r="C33" t="str">
            <v>19K4021057</v>
          </cell>
          <cell r="D33" t="str">
            <v xml:space="preserve">Nguyễn Đức </v>
          </cell>
          <cell r="E33" t="str">
            <v>Cường</v>
          </cell>
          <cell r="G33">
            <v>7.6</v>
          </cell>
          <cell r="H33" t="str">
            <v>BC</v>
          </cell>
        </row>
        <row r="34">
          <cell r="B34" t="str">
            <v>19K4021185BC</v>
          </cell>
          <cell r="C34" t="str">
            <v>19K4021185</v>
          </cell>
          <cell r="D34" t="str">
            <v xml:space="preserve">Nguyễn Ngọc </v>
          </cell>
          <cell r="E34" t="str">
            <v>Huy</v>
          </cell>
          <cell r="G34">
            <v>4.8</v>
          </cell>
          <cell r="H34" t="str">
            <v>BC</v>
          </cell>
        </row>
        <row r="35">
          <cell r="B35" t="str">
            <v>19K4021016BĐ</v>
          </cell>
          <cell r="C35" t="str">
            <v>19K4021016</v>
          </cell>
          <cell r="D35" t="str">
            <v xml:space="preserve">Mai Thế </v>
          </cell>
          <cell r="E35" t="str">
            <v>Anh</v>
          </cell>
          <cell r="G35">
            <v>7.6</v>
          </cell>
          <cell r="H35" t="str">
            <v>BĐ</v>
          </cell>
        </row>
        <row r="36">
          <cell r="B36" t="str">
            <v>19K4011054BĐ</v>
          </cell>
          <cell r="C36" t="str">
            <v>19K4011054</v>
          </cell>
          <cell r="D36" t="str">
            <v xml:space="preserve">Nguyễn Thị Thùy </v>
          </cell>
          <cell r="E36" t="str">
            <v>Dương</v>
          </cell>
          <cell r="G36">
            <v>6.6</v>
          </cell>
          <cell r="H36" t="str">
            <v>BĐ</v>
          </cell>
        </row>
        <row r="37">
          <cell r="B37" t="str">
            <v>19K4011086BĐ</v>
          </cell>
          <cell r="C37" t="str">
            <v>19K4011086</v>
          </cell>
          <cell r="D37" t="str">
            <v xml:space="preserve">Trần Thị Thanh </v>
          </cell>
          <cell r="E37" t="str">
            <v>Hiếu</v>
          </cell>
          <cell r="G37">
            <v>7.4</v>
          </cell>
          <cell r="H37" t="str">
            <v>BĐ</v>
          </cell>
        </row>
        <row r="38">
          <cell r="B38" t="str">
            <v>19K4011247BĐ</v>
          </cell>
          <cell r="C38" t="str">
            <v>19K4011247</v>
          </cell>
          <cell r="D38" t="str">
            <v xml:space="preserve">Hồ Thị </v>
          </cell>
          <cell r="E38" t="str">
            <v>Quyên</v>
          </cell>
          <cell r="G38">
            <v>7</v>
          </cell>
          <cell r="H38" t="str">
            <v>BĐ</v>
          </cell>
        </row>
        <row r="39">
          <cell r="B39" t="str">
            <v>19K4021448BĐ</v>
          </cell>
          <cell r="C39" t="str">
            <v>19K4021448</v>
          </cell>
          <cell r="D39" t="str">
            <v xml:space="preserve">Nguyễn Ngọc Thanh </v>
          </cell>
          <cell r="E39" t="str">
            <v>Thanh</v>
          </cell>
          <cell r="G39">
            <v>7</v>
          </cell>
          <cell r="H39" t="str">
            <v>BĐ</v>
          </cell>
        </row>
        <row r="40">
          <cell r="B40" t="str">
            <v>19K4021068BĐ</v>
          </cell>
          <cell r="C40" t="str">
            <v>19K4021068</v>
          </cell>
          <cell r="D40" t="str">
            <v xml:space="preserve">Trần Nguyễn Tiến </v>
          </cell>
          <cell r="E40" t="str">
            <v>Đạt</v>
          </cell>
          <cell r="G40">
            <v>7</v>
          </cell>
          <cell r="H40" t="str">
            <v>BĐ</v>
          </cell>
        </row>
        <row r="41">
          <cell r="B41" t="str">
            <v>19K4151103BĐ</v>
          </cell>
          <cell r="C41" t="str">
            <v>19K4151103</v>
          </cell>
          <cell r="D41" t="str">
            <v xml:space="preserve">Hoàng Lê Thế </v>
          </cell>
          <cell r="E41" t="str">
            <v>Vũ</v>
          </cell>
          <cell r="G41">
            <v>7.4</v>
          </cell>
          <cell r="H41" t="str">
            <v>BĐ</v>
          </cell>
        </row>
        <row r="42">
          <cell r="B42" t="str">
            <v>19K4181001BĐ</v>
          </cell>
          <cell r="C42" t="str">
            <v>19K4181001</v>
          </cell>
          <cell r="D42" t="str">
            <v xml:space="preserve">Nguyễn Thị Thanh </v>
          </cell>
          <cell r="E42" t="str">
            <v>An</v>
          </cell>
          <cell r="G42">
            <v>6.4</v>
          </cell>
          <cell r="H42" t="str">
            <v>BĐ</v>
          </cell>
        </row>
        <row r="43">
          <cell r="B43" t="str">
            <v>19K4051212BĐ</v>
          </cell>
          <cell r="C43" t="str">
            <v>19K4051212</v>
          </cell>
          <cell r="D43" t="str">
            <v xml:space="preserve">Nguyễn Thị Thuận </v>
          </cell>
          <cell r="E43" t="str">
            <v>Ly</v>
          </cell>
          <cell r="G43">
            <v>6</v>
          </cell>
          <cell r="H43" t="str">
            <v>BĐ</v>
          </cell>
        </row>
        <row r="44">
          <cell r="B44" t="str">
            <v>19K4021626BĐ</v>
          </cell>
          <cell r="C44" t="str">
            <v>19K4021626</v>
          </cell>
          <cell r="D44" t="str">
            <v xml:space="preserve">Trần Thị Như </v>
          </cell>
          <cell r="E44" t="str">
            <v>Ý</v>
          </cell>
          <cell r="G44">
            <v>7.2</v>
          </cell>
          <cell r="H44" t="str">
            <v>BĐ</v>
          </cell>
        </row>
        <row r="45">
          <cell r="B45" t="str">
            <v>19K4051198BĐ</v>
          </cell>
          <cell r="C45" t="str">
            <v>19K4051198</v>
          </cell>
          <cell r="D45" t="str">
            <v xml:space="preserve">Phạm Thị </v>
          </cell>
          <cell r="E45" t="str">
            <v>Linh</v>
          </cell>
          <cell r="G45">
            <v>6.6</v>
          </cell>
          <cell r="H45" t="str">
            <v>BĐ</v>
          </cell>
        </row>
        <row r="46">
          <cell r="B46" t="str">
            <v>19K4151095CV</v>
          </cell>
          <cell r="C46" t="str">
            <v>19K4151095</v>
          </cell>
          <cell r="D46" t="str">
            <v xml:space="preserve">Đoàn Nhật </v>
          </cell>
          <cell r="E46" t="str">
            <v>Trung</v>
          </cell>
          <cell r="G46">
            <v>5.8</v>
          </cell>
          <cell r="H46" t="str">
            <v>CV</v>
          </cell>
        </row>
        <row r="47">
          <cell r="B47" t="str">
            <v>19K4024001BĐ</v>
          </cell>
          <cell r="C47" t="str">
            <v>19K4024001</v>
          </cell>
          <cell r="D47" t="str">
            <v xml:space="preserve">SENGSAISOUK </v>
          </cell>
          <cell r="E47" t="str">
            <v>sonepasit</v>
          </cell>
          <cell r="G47">
            <v>8.8000000000000007</v>
          </cell>
          <cell r="H47" t="str">
            <v>BĐ</v>
          </cell>
        </row>
        <row r="48">
          <cell r="B48" t="str">
            <v>19K4025002BĐ</v>
          </cell>
          <cell r="C48" t="str">
            <v>19K4025002</v>
          </cell>
          <cell r="D48" t="str">
            <v xml:space="preserve">PHAYATH </v>
          </cell>
          <cell r="E48" t="str">
            <v>boumchindavanh</v>
          </cell>
          <cell r="G48">
            <v>5.2</v>
          </cell>
          <cell r="H48" t="str">
            <v>BĐ</v>
          </cell>
        </row>
        <row r="49">
          <cell r="B49" t="str">
            <v>19K4011268BĐ</v>
          </cell>
          <cell r="C49" t="str">
            <v>19K4011268</v>
          </cell>
          <cell r="D49" t="str">
            <v xml:space="preserve">Lê Hữu </v>
          </cell>
          <cell r="E49" t="str">
            <v>Thái</v>
          </cell>
          <cell r="G49">
            <v>6.4</v>
          </cell>
          <cell r="H49" t="str">
            <v>BĐ</v>
          </cell>
        </row>
        <row r="50">
          <cell r="B50" t="str">
            <v>19K4061012BĐ</v>
          </cell>
          <cell r="C50" t="str">
            <v>19K4061012</v>
          </cell>
          <cell r="D50" t="str">
            <v xml:space="preserve">Hoàng Trung </v>
          </cell>
          <cell r="E50" t="str">
            <v>Hiếu</v>
          </cell>
          <cell r="G50">
            <v>8.8000000000000007</v>
          </cell>
          <cell r="H50" t="str">
            <v>BĐ</v>
          </cell>
        </row>
        <row r="51">
          <cell r="B51" t="str">
            <v>19K4091018BĐ</v>
          </cell>
          <cell r="C51" t="str">
            <v>19K4091018</v>
          </cell>
          <cell r="D51" t="str">
            <v xml:space="preserve">Lê Quang Quốc </v>
          </cell>
          <cell r="E51" t="str">
            <v>Đạt</v>
          </cell>
          <cell r="G51">
            <v>7.2</v>
          </cell>
          <cell r="H51" t="str">
            <v>BĐ</v>
          </cell>
        </row>
        <row r="52">
          <cell r="B52" t="str">
            <v>19K4021020BĐ</v>
          </cell>
          <cell r="C52" t="str">
            <v>19K4021020</v>
          </cell>
          <cell r="D52" t="str">
            <v xml:space="preserve">Nguyễn Thị Minh </v>
          </cell>
          <cell r="E52" t="str">
            <v>Anh</v>
          </cell>
          <cell r="G52">
            <v>5.4</v>
          </cell>
          <cell r="H52" t="str">
            <v>BĐ</v>
          </cell>
        </row>
        <row r="53">
          <cell r="B53" t="str">
            <v>19K4021028BĐ</v>
          </cell>
          <cell r="C53" t="str">
            <v>19K4021028</v>
          </cell>
          <cell r="D53" t="str">
            <v xml:space="preserve">Đặng Trần Kiều </v>
          </cell>
          <cell r="E53" t="str">
            <v>Ánh</v>
          </cell>
          <cell r="G53">
            <v>4.4000000000000004</v>
          </cell>
          <cell r="H53" t="str">
            <v>BĐ</v>
          </cell>
        </row>
        <row r="54">
          <cell r="B54" t="str">
            <v>19K4021231BĐ</v>
          </cell>
          <cell r="C54" t="str">
            <v>19K4021231</v>
          </cell>
          <cell r="D54" t="str">
            <v xml:space="preserve">Nguyễn Thị Mỹ </v>
          </cell>
          <cell r="E54" t="str">
            <v>Linh</v>
          </cell>
          <cell r="G54">
            <v>6.4</v>
          </cell>
          <cell r="H54" t="str">
            <v>BĐ</v>
          </cell>
        </row>
        <row r="55">
          <cell r="B55" t="str">
            <v>19K4041102BĐ</v>
          </cell>
          <cell r="C55" t="str">
            <v>19K4041102</v>
          </cell>
          <cell r="D55" t="str">
            <v xml:space="preserve">Phạm Ngọc </v>
          </cell>
          <cell r="E55" t="str">
            <v>Quyền</v>
          </cell>
          <cell r="G55">
            <v>4.5999999999999996</v>
          </cell>
          <cell r="H55" t="str">
            <v>BĐ</v>
          </cell>
        </row>
        <row r="56">
          <cell r="B56" t="str">
            <v>19K4091125BĐ</v>
          </cell>
          <cell r="C56" t="str">
            <v>19K4091125</v>
          </cell>
          <cell r="D56" t="str">
            <v xml:space="preserve">Lê Ngọc Uyển </v>
          </cell>
          <cell r="E56" t="str">
            <v>Nhi</v>
          </cell>
          <cell r="G56">
            <v>5.4</v>
          </cell>
          <cell r="H56" t="str">
            <v>BĐ</v>
          </cell>
        </row>
        <row r="57">
          <cell r="B57" t="str">
            <v>19K4011056BĐ</v>
          </cell>
          <cell r="C57" t="str">
            <v>19K4011056</v>
          </cell>
          <cell r="D57" t="str">
            <v xml:space="preserve">Nguyễn Văn Khánh </v>
          </cell>
          <cell r="E57" t="str">
            <v>Duy</v>
          </cell>
          <cell r="G57">
            <v>6.8</v>
          </cell>
          <cell r="H57" t="str">
            <v>BĐ</v>
          </cell>
        </row>
        <row r="58">
          <cell r="B58" t="str">
            <v>19K4011286BĐ</v>
          </cell>
          <cell r="C58" t="str">
            <v>19K4011286</v>
          </cell>
          <cell r="D58" t="str">
            <v xml:space="preserve">Nguyễn Thị Trà </v>
          </cell>
          <cell r="E58" t="str">
            <v>My</v>
          </cell>
          <cell r="G58">
            <v>5.4</v>
          </cell>
          <cell r="H58" t="str">
            <v>BĐ</v>
          </cell>
        </row>
        <row r="59">
          <cell r="B59" t="str">
            <v>19K4021524BĐ</v>
          </cell>
          <cell r="C59" t="str">
            <v>19K4021524</v>
          </cell>
          <cell r="D59" t="str">
            <v xml:space="preserve">Huỳnh Trần Thế </v>
          </cell>
          <cell r="E59" t="str">
            <v>Toàn</v>
          </cell>
          <cell r="G59">
            <v>6.6</v>
          </cell>
          <cell r="H59" t="str">
            <v>BĐ</v>
          </cell>
        </row>
        <row r="60">
          <cell r="B60" t="str">
            <v>19K4011339BĐ</v>
          </cell>
          <cell r="C60" t="str">
            <v>19K4011339</v>
          </cell>
          <cell r="D60" t="str">
            <v xml:space="preserve">Huỳnh Thị Ngọc </v>
          </cell>
          <cell r="E60" t="str">
            <v>Trinh</v>
          </cell>
          <cell r="G60">
            <v>6.2</v>
          </cell>
          <cell r="H60" t="str">
            <v>BĐ</v>
          </cell>
        </row>
        <row r="61">
          <cell r="B61" t="str">
            <v>19K4011201BĐ</v>
          </cell>
          <cell r="C61" t="str">
            <v>19K4011201</v>
          </cell>
          <cell r="D61" t="str">
            <v xml:space="preserve">Đinh Thị Hồng </v>
          </cell>
          <cell r="E61" t="str">
            <v>Nhi</v>
          </cell>
          <cell r="G61">
            <v>6.6</v>
          </cell>
          <cell r="H61" t="str">
            <v>BĐ</v>
          </cell>
        </row>
        <row r="62">
          <cell r="B62" t="str">
            <v>19K4011233BĐ</v>
          </cell>
          <cell r="C62" t="str">
            <v>19K4011233</v>
          </cell>
          <cell r="D62" t="str">
            <v xml:space="preserve">Phạm Thị Kiều </v>
          </cell>
          <cell r="E62" t="str">
            <v>Oanh</v>
          </cell>
          <cell r="G62">
            <v>7.2</v>
          </cell>
          <cell r="H62" t="str">
            <v>BĐ</v>
          </cell>
        </row>
        <row r="63">
          <cell r="B63" t="str">
            <v>19K4061014BĐ</v>
          </cell>
          <cell r="C63" t="str">
            <v>19K4061014</v>
          </cell>
          <cell r="D63" t="str">
            <v xml:space="preserve">Hồ Thiên </v>
          </cell>
          <cell r="E63" t="str">
            <v>Hương</v>
          </cell>
          <cell r="G63">
            <v>7.2</v>
          </cell>
          <cell r="H63" t="str">
            <v>BĐ</v>
          </cell>
        </row>
        <row r="64">
          <cell r="B64" t="str">
            <v>19K4151002BĐ</v>
          </cell>
          <cell r="C64" t="str">
            <v>19K4151002</v>
          </cell>
          <cell r="D64" t="str">
            <v xml:space="preserve">Trần Văn Tuấn </v>
          </cell>
          <cell r="E64" t="str">
            <v>Anh</v>
          </cell>
          <cell r="G64">
            <v>6.6</v>
          </cell>
          <cell r="H64" t="str">
            <v>BĐ</v>
          </cell>
        </row>
        <row r="65">
          <cell r="B65" t="str">
            <v>19K4091188CV</v>
          </cell>
          <cell r="C65" t="str">
            <v>19K4091188</v>
          </cell>
          <cell r="D65" t="str">
            <v xml:space="preserve">Phạm Ngọc </v>
          </cell>
          <cell r="E65" t="str">
            <v>Tiến</v>
          </cell>
          <cell r="G65">
            <v>5.6</v>
          </cell>
          <cell r="H65" t="str">
            <v>CV</v>
          </cell>
        </row>
        <row r="66">
          <cell r="B66" t="str">
            <v>19K4091167CV</v>
          </cell>
          <cell r="C66" t="str">
            <v>19K4091167</v>
          </cell>
          <cell r="D66" t="str">
            <v xml:space="preserve">Nguyễn Công </v>
          </cell>
          <cell r="E66" t="str">
            <v>Thành</v>
          </cell>
          <cell r="G66">
            <v>7.6</v>
          </cell>
          <cell r="H66" t="str">
            <v>CV</v>
          </cell>
        </row>
        <row r="67">
          <cell r="B67" t="str">
            <v>19K4051396CV</v>
          </cell>
          <cell r="C67" t="str">
            <v>19K4051396</v>
          </cell>
          <cell r="D67" t="str">
            <v xml:space="preserve">Đặng Thị </v>
          </cell>
          <cell r="E67" t="str">
            <v>Thủy</v>
          </cell>
          <cell r="G67">
            <v>6.2</v>
          </cell>
          <cell r="H67" t="str">
            <v>CV</v>
          </cell>
        </row>
        <row r="68">
          <cell r="B68" t="str">
            <v>19K4021318CV</v>
          </cell>
          <cell r="C68" t="str">
            <v>19K4021318</v>
          </cell>
          <cell r="D68" t="str">
            <v xml:space="preserve">Nguyễn Thị Khánh </v>
          </cell>
          <cell r="E68" t="str">
            <v>Ngọc</v>
          </cell>
          <cell r="G68">
            <v>5.6</v>
          </cell>
          <cell r="H68" t="str">
            <v>CV</v>
          </cell>
        </row>
        <row r="69">
          <cell r="B69" t="str">
            <v>19K4021513CV</v>
          </cell>
          <cell r="C69" t="str">
            <v>19K4021513</v>
          </cell>
          <cell r="D69" t="str">
            <v xml:space="preserve">Lê Thị Thủy </v>
          </cell>
          <cell r="E69" t="str">
            <v>Tiên</v>
          </cell>
          <cell r="G69">
            <v>5.2</v>
          </cell>
          <cell r="H69" t="str">
            <v>CV</v>
          </cell>
        </row>
        <row r="70">
          <cell r="B70" t="str">
            <v>19K4091117CV</v>
          </cell>
          <cell r="C70" t="str">
            <v>19K4091117</v>
          </cell>
          <cell r="D70" t="str">
            <v xml:space="preserve">Nguyễn Thị Bảo </v>
          </cell>
          <cell r="E70" t="str">
            <v>Ngọc</v>
          </cell>
          <cell r="G70">
            <v>5.8</v>
          </cell>
          <cell r="H70" t="str">
            <v>CV</v>
          </cell>
        </row>
        <row r="71">
          <cell r="B71" t="str">
            <v>19K4091124CV</v>
          </cell>
          <cell r="C71" t="str">
            <v>19K4091124</v>
          </cell>
          <cell r="D71" t="str">
            <v xml:space="preserve">Lê Hồng </v>
          </cell>
          <cell r="E71" t="str">
            <v>Nhi</v>
          </cell>
          <cell r="G71">
            <v>4.8</v>
          </cell>
          <cell r="H71" t="str">
            <v>CV</v>
          </cell>
        </row>
        <row r="72">
          <cell r="B72" t="str">
            <v>19K4051090CV</v>
          </cell>
          <cell r="C72" t="str">
            <v>19K4051090</v>
          </cell>
          <cell r="D72" t="str">
            <v xml:space="preserve">Phan Thị Thu </v>
          </cell>
          <cell r="E72" t="str">
            <v>Hằng</v>
          </cell>
          <cell r="G72">
            <v>5.4</v>
          </cell>
          <cell r="H72" t="str">
            <v>CV</v>
          </cell>
        </row>
        <row r="73">
          <cell r="B73" t="str">
            <v>19K4021228CV</v>
          </cell>
          <cell r="C73" t="str">
            <v>19K4021228</v>
          </cell>
          <cell r="D73" t="str">
            <v xml:space="preserve">Nguyễn Đức </v>
          </cell>
          <cell r="E73" t="str">
            <v>Linh</v>
          </cell>
          <cell r="G73">
            <v>6.8</v>
          </cell>
          <cell r="H73" t="str">
            <v>CV</v>
          </cell>
        </row>
        <row r="74">
          <cell r="B74" t="str">
            <v>19K4011352CV</v>
          </cell>
          <cell r="C74" t="str">
            <v>19K4011352</v>
          </cell>
          <cell r="D74" t="str">
            <v xml:space="preserve">Phan Viết </v>
          </cell>
          <cell r="E74" t="str">
            <v>Tùng</v>
          </cell>
          <cell r="G74">
            <v>7</v>
          </cell>
          <cell r="H74" t="str">
            <v>CV</v>
          </cell>
        </row>
        <row r="75">
          <cell r="B75" t="str">
            <v>19K4031045CV</v>
          </cell>
          <cell r="C75" t="str">
            <v>19K4031045</v>
          </cell>
          <cell r="D75" t="str">
            <v xml:space="preserve">Nguyễn Thị Hồng </v>
          </cell>
          <cell r="E75" t="str">
            <v>Xoan</v>
          </cell>
          <cell r="G75">
            <v>9</v>
          </cell>
          <cell r="H75" t="str">
            <v>CV</v>
          </cell>
        </row>
        <row r="76">
          <cell r="B76" t="str">
            <v>19K4071020CV</v>
          </cell>
          <cell r="C76" t="str">
            <v>19K4071020</v>
          </cell>
          <cell r="D76" t="str">
            <v xml:space="preserve">Nguyễn Thị Ngọc </v>
          </cell>
          <cell r="E76" t="str">
            <v>Bích</v>
          </cell>
          <cell r="G76">
            <v>7.4</v>
          </cell>
          <cell r="H76" t="str">
            <v>CV</v>
          </cell>
        </row>
        <row r="77">
          <cell r="B77" t="str">
            <v>19K4011209CV</v>
          </cell>
          <cell r="C77" t="str">
            <v>19K4011209</v>
          </cell>
          <cell r="D77" t="str">
            <v xml:space="preserve">Phạm Nguyễn Thị Quỳnh </v>
          </cell>
          <cell r="E77" t="str">
            <v>Nhi</v>
          </cell>
          <cell r="G77">
            <v>8.4</v>
          </cell>
          <cell r="H77" t="str">
            <v>CV</v>
          </cell>
        </row>
        <row r="78">
          <cell r="B78" t="str">
            <v>19K4011304CV</v>
          </cell>
          <cell r="C78" t="str">
            <v>19K4011304</v>
          </cell>
          <cell r="D78" t="str">
            <v xml:space="preserve">Mai Thị Thanh </v>
          </cell>
          <cell r="E78" t="str">
            <v>Thuỷ</v>
          </cell>
          <cell r="G78">
            <v>7.4</v>
          </cell>
          <cell r="H78" t="str">
            <v>CV</v>
          </cell>
        </row>
        <row r="79">
          <cell r="B79" t="str">
            <v>19K4051225CV</v>
          </cell>
          <cell r="C79" t="str">
            <v>19K4051225</v>
          </cell>
          <cell r="D79" t="str">
            <v xml:space="preserve">Nguyễn Thị Ngọc </v>
          </cell>
          <cell r="E79" t="str">
            <v>Mẫn</v>
          </cell>
          <cell r="G79">
            <v>8.4</v>
          </cell>
          <cell r="H79" t="str">
            <v>CV</v>
          </cell>
        </row>
        <row r="80">
          <cell r="B80" t="str">
            <v>19K4051106CV</v>
          </cell>
          <cell r="C80" t="str">
            <v>19K4051106</v>
          </cell>
          <cell r="D80" t="str">
            <v xml:space="preserve">Nguyễn Thị Thanh </v>
          </cell>
          <cell r="E80" t="str">
            <v>Hiền</v>
          </cell>
          <cell r="G80">
            <v>5.8</v>
          </cell>
          <cell r="H80" t="str">
            <v>CV</v>
          </cell>
        </row>
        <row r="81">
          <cell r="B81" t="str">
            <v>19K4051165CV</v>
          </cell>
          <cell r="C81" t="str">
            <v>19K4051165</v>
          </cell>
          <cell r="D81" t="str">
            <v xml:space="preserve">Phạm Thị </v>
          </cell>
          <cell r="E81" t="str">
            <v>Kiêu</v>
          </cell>
          <cell r="G81">
            <v>6</v>
          </cell>
          <cell r="H81" t="str">
            <v>CV</v>
          </cell>
        </row>
        <row r="82">
          <cell r="B82" t="str">
            <v>19K4011279CV</v>
          </cell>
          <cell r="C82" t="str">
            <v>19K4011279</v>
          </cell>
          <cell r="D82" t="str">
            <v xml:space="preserve">Phan Phương </v>
          </cell>
          <cell r="E82" t="str">
            <v>Thảo</v>
          </cell>
          <cell r="G82">
            <v>6.2</v>
          </cell>
          <cell r="H82" t="str">
            <v>CV</v>
          </cell>
        </row>
        <row r="83">
          <cell r="B83" t="str">
            <v>19K4021114CV</v>
          </cell>
          <cell r="C83" t="str">
            <v>19K4021114</v>
          </cell>
          <cell r="D83" t="str">
            <v xml:space="preserve">Đậu Đăng </v>
          </cell>
          <cell r="E83" t="str">
            <v>Hải</v>
          </cell>
          <cell r="G83">
            <v>8.4</v>
          </cell>
          <cell r="H83" t="str">
            <v>CV</v>
          </cell>
        </row>
        <row r="84">
          <cell r="B84" t="str">
            <v>19K4091149CV</v>
          </cell>
          <cell r="C84" t="str">
            <v>19K4091149</v>
          </cell>
          <cell r="D84" t="str">
            <v xml:space="preserve">Trần Đức Vĩnh </v>
          </cell>
          <cell r="E84" t="str">
            <v>quyền</v>
          </cell>
          <cell r="G84">
            <v>5.4</v>
          </cell>
          <cell r="H84" t="str">
            <v>CV</v>
          </cell>
        </row>
        <row r="85">
          <cell r="B85" t="str">
            <v>19K4011143CV</v>
          </cell>
          <cell r="C85" t="str">
            <v>19K4011143</v>
          </cell>
          <cell r="D85" t="str">
            <v xml:space="preserve">Nguyễn Thành </v>
          </cell>
          <cell r="E85" t="str">
            <v>Linh</v>
          </cell>
          <cell r="G85">
            <v>7.2</v>
          </cell>
          <cell r="H85" t="str">
            <v>CV</v>
          </cell>
        </row>
        <row r="86">
          <cell r="B86" t="str">
            <v>19K4061048PPTLTDTT</v>
          </cell>
          <cell r="C86" t="str">
            <v>19K4061048</v>
          </cell>
          <cell r="D86" t="str">
            <v xml:space="preserve">Đoàn Phước </v>
          </cell>
          <cell r="E86" t="str">
            <v>Tuấn</v>
          </cell>
          <cell r="G86">
            <v>6.2</v>
          </cell>
          <cell r="H86" t="str">
            <v>PPTLTDTT</v>
          </cell>
        </row>
        <row r="87">
          <cell r="B87" t="str">
            <v>19K4061052PPTLTDTT</v>
          </cell>
          <cell r="C87" t="str">
            <v>19K4061052</v>
          </cell>
          <cell r="D87" t="str">
            <v xml:space="preserve">Văn Thị Như </v>
          </cell>
          <cell r="E87" t="str">
            <v>Ý</v>
          </cell>
          <cell r="G87">
            <v>5.6</v>
          </cell>
          <cell r="H87" t="str">
            <v>PPTLTDTT</v>
          </cell>
        </row>
        <row r="88">
          <cell r="B88" t="str">
            <v>19K4151073PPTLTDTT</v>
          </cell>
          <cell r="C88" t="str">
            <v>19K4151073</v>
          </cell>
          <cell r="D88" t="str">
            <v xml:space="preserve">Hoàng Thái </v>
          </cell>
          <cell r="E88" t="str">
            <v>Sơn</v>
          </cell>
          <cell r="G88">
            <v>6.6</v>
          </cell>
          <cell r="H88" t="str">
            <v>PPTLTDTT</v>
          </cell>
        </row>
        <row r="89">
          <cell r="B89" t="str">
            <v>19K4021278PPTLTDTT</v>
          </cell>
          <cell r="C89" t="str">
            <v>19K4021278</v>
          </cell>
          <cell r="D89" t="str">
            <v xml:space="preserve">Hoàng Thị My </v>
          </cell>
          <cell r="E89" t="str">
            <v>My</v>
          </cell>
          <cell r="G89">
            <v>5.2</v>
          </cell>
          <cell r="H89" t="str">
            <v>PPTLTDTT</v>
          </cell>
        </row>
        <row r="90">
          <cell r="B90" t="str">
            <v>19K4151062PPTLTDTT</v>
          </cell>
          <cell r="C90" t="str">
            <v>19K4151062</v>
          </cell>
          <cell r="D90" t="str">
            <v xml:space="preserve">Trần Thị Quỳnh </v>
          </cell>
          <cell r="E90" t="str">
            <v>Nhi</v>
          </cell>
          <cell r="G90">
            <v>7</v>
          </cell>
          <cell r="H90" t="str">
            <v>PPTLTDTT</v>
          </cell>
        </row>
        <row r="91">
          <cell r="B91" t="str">
            <v>19K4011180PPTLTDTT</v>
          </cell>
          <cell r="C91" t="str">
            <v>19K4011180</v>
          </cell>
          <cell r="D91" t="str">
            <v xml:space="preserve">Lê Thị Như </v>
          </cell>
          <cell r="E91" t="str">
            <v>Ngọc</v>
          </cell>
          <cell r="G91">
            <v>7.4</v>
          </cell>
          <cell r="H91" t="str">
            <v>PPTLTDTT</v>
          </cell>
        </row>
        <row r="92">
          <cell r="B92" t="str">
            <v>19K4171082PPTLTDTT</v>
          </cell>
          <cell r="C92" t="str">
            <v>19K4171082</v>
          </cell>
          <cell r="D92" t="str">
            <v xml:space="preserve">Trần Văn </v>
          </cell>
          <cell r="E92" t="str">
            <v>Hướng</v>
          </cell>
          <cell r="G92">
            <v>6</v>
          </cell>
          <cell r="H92" t="str">
            <v>PPTLTDTT</v>
          </cell>
        </row>
        <row r="93">
          <cell r="B93" t="str">
            <v>19K4041037PPTLTDTT</v>
          </cell>
          <cell r="C93" t="str">
            <v>19K4041037</v>
          </cell>
          <cell r="D93" t="str">
            <v xml:space="preserve">Phùng Quang </v>
          </cell>
          <cell r="E93" t="str">
            <v>Hiếu</v>
          </cell>
          <cell r="G93">
            <v>6.8</v>
          </cell>
          <cell r="H93" t="str">
            <v>PPTLTDTT</v>
          </cell>
        </row>
        <row r="94">
          <cell r="B94" t="str">
            <v>19K4091121PPTLTDTT</v>
          </cell>
          <cell r="C94" t="str">
            <v>19K4091121</v>
          </cell>
          <cell r="D94" t="str">
            <v xml:space="preserve">Phạm Thị Thanh </v>
          </cell>
          <cell r="E94" t="str">
            <v>Nhàn</v>
          </cell>
          <cell r="G94">
            <v>4.9000000000000004</v>
          </cell>
          <cell r="H94" t="str">
            <v>PPTLTDTT</v>
          </cell>
        </row>
        <row r="95">
          <cell r="B95" t="str">
            <v>19K4011017PPTLTDTT</v>
          </cell>
          <cell r="C95" t="str">
            <v>19K4011017</v>
          </cell>
          <cell r="D95" t="str">
            <v xml:space="preserve">Châu Quốc Nhật </v>
          </cell>
          <cell r="E95" t="str">
            <v>Bảo</v>
          </cell>
          <cell r="G95">
            <v>4.2</v>
          </cell>
          <cell r="H95" t="str">
            <v>PPTLTDTT</v>
          </cell>
        </row>
        <row r="96">
          <cell r="B96" t="str">
            <v>19K4051421PPTLTDTT</v>
          </cell>
          <cell r="C96" t="str">
            <v>19K4051421</v>
          </cell>
          <cell r="D96" t="str">
            <v xml:space="preserve">Nguyễn Ngọc Thuỳ </v>
          </cell>
          <cell r="E96" t="str">
            <v>Trang</v>
          </cell>
          <cell r="G96">
            <v>5.7</v>
          </cell>
          <cell r="H96" t="str">
            <v>PPTLTDTT</v>
          </cell>
        </row>
        <row r="97">
          <cell r="B97" t="str">
            <v>19K4011253PPTLTDTT</v>
          </cell>
          <cell r="C97" t="str">
            <v>19K4011253</v>
          </cell>
          <cell r="D97" t="str">
            <v xml:space="preserve">Phạm Thị Ngọc </v>
          </cell>
          <cell r="E97" t="str">
            <v>Quỳnh</v>
          </cell>
          <cell r="G97">
            <v>5</v>
          </cell>
          <cell r="H97" t="str">
            <v>PPTLTDTT</v>
          </cell>
        </row>
        <row r="98">
          <cell r="B98" t="str">
            <v>19K4021608PPTLTDTT</v>
          </cell>
          <cell r="C98" t="str">
            <v>19K4021608</v>
          </cell>
          <cell r="D98" t="str">
            <v xml:space="preserve">Nguyễn Hoàng </v>
          </cell>
          <cell r="E98" t="str">
            <v>Vũ</v>
          </cell>
          <cell r="G98">
            <v>8.8000000000000007</v>
          </cell>
          <cell r="H98" t="str">
            <v>PPTLTDTT</v>
          </cell>
        </row>
        <row r="99">
          <cell r="B99" t="str">
            <v>19K4021636PPTLTDTT</v>
          </cell>
          <cell r="C99" t="str">
            <v>19K4021636</v>
          </cell>
          <cell r="D99" t="str">
            <v xml:space="preserve">Phan Hữu Khánh </v>
          </cell>
          <cell r="E99" t="str">
            <v>Đoài</v>
          </cell>
          <cell r="G99">
            <v>8.1999999999999993</v>
          </cell>
          <cell r="H99" t="str">
            <v>PPTLTDTT</v>
          </cell>
        </row>
        <row r="100">
          <cell r="B100" t="str">
            <v>19K4151033PPTLTDTT</v>
          </cell>
          <cell r="C100" t="str">
            <v>19K4151033</v>
          </cell>
          <cell r="D100" t="str">
            <v xml:space="preserve">Lê Bá Trọng </v>
          </cell>
          <cell r="E100" t="str">
            <v>Khiêm</v>
          </cell>
          <cell r="G100">
            <v>6.4</v>
          </cell>
          <cell r="H100" t="str">
            <v>PPTLTDTT</v>
          </cell>
        </row>
        <row r="101">
          <cell r="B101" t="str">
            <v>19K4041020PPTLTDTT</v>
          </cell>
          <cell r="C101" t="str">
            <v>19K4041020</v>
          </cell>
          <cell r="D101" t="str">
            <v xml:space="preserve">Nguyễn Đình </v>
          </cell>
          <cell r="E101" t="str">
            <v>Đạt</v>
          </cell>
          <cell r="G101">
            <v>8.8000000000000007</v>
          </cell>
          <cell r="H101" t="str">
            <v>PPTLTDTT</v>
          </cell>
        </row>
        <row r="102">
          <cell r="B102" t="str">
            <v>19K4041134PPTLTDTT</v>
          </cell>
          <cell r="C102" t="str">
            <v>19K4041134</v>
          </cell>
          <cell r="D102" t="str">
            <v xml:space="preserve">Hồ Văn </v>
          </cell>
          <cell r="E102" t="str">
            <v>Tùng</v>
          </cell>
          <cell r="G102">
            <v>6</v>
          </cell>
          <cell r="H102" t="str">
            <v>PPTLTDTT</v>
          </cell>
        </row>
        <row r="103">
          <cell r="B103" t="str">
            <v>19K4091149PPTLTDTT</v>
          </cell>
          <cell r="C103" t="str">
            <v>19K4091149</v>
          </cell>
          <cell r="D103" t="str">
            <v xml:space="preserve">Trần Đức Vĩnh </v>
          </cell>
          <cell r="E103" t="str">
            <v>quyền</v>
          </cell>
          <cell r="G103">
            <v>6.2</v>
          </cell>
          <cell r="H103" t="str">
            <v>PPTLTDTT</v>
          </cell>
        </row>
        <row r="104">
          <cell r="B104" t="str">
            <v>19K4091185PPTLTDTT</v>
          </cell>
          <cell r="C104" t="str">
            <v>19K4091185</v>
          </cell>
          <cell r="D104" t="str">
            <v xml:space="preserve">Hoàng Quang </v>
          </cell>
          <cell r="E104" t="str">
            <v>Thuỷ</v>
          </cell>
          <cell r="G104">
            <v>7.4</v>
          </cell>
          <cell r="H104" t="str">
            <v>PPTLTDTT</v>
          </cell>
        </row>
        <row r="105">
          <cell r="B105" t="str">
            <v>19K4051001PPTLTDTT</v>
          </cell>
          <cell r="C105" t="str">
            <v>19K4051001</v>
          </cell>
          <cell r="D105" t="str">
            <v xml:space="preserve">Nguyễn Ngọc Quỳnh </v>
          </cell>
          <cell r="E105" t="str">
            <v>Ái</v>
          </cell>
          <cell r="G105">
            <v>6</v>
          </cell>
          <cell r="H105" t="str">
            <v>PPTLTDTT</v>
          </cell>
        </row>
        <row r="106">
          <cell r="B106" t="str">
            <v>19K4051379PPTLTDTT</v>
          </cell>
          <cell r="C106" t="str">
            <v>19K4051379</v>
          </cell>
          <cell r="D106" t="str">
            <v xml:space="preserve">Nguyễn Hồ Anh </v>
          </cell>
          <cell r="E106" t="str">
            <v>Thư</v>
          </cell>
          <cell r="G106">
            <v>4.4000000000000004</v>
          </cell>
          <cell r="H106" t="str">
            <v>PPTLTDTT</v>
          </cell>
        </row>
        <row r="107">
          <cell r="B107" t="str">
            <v>19K4021383PPTLTDTT</v>
          </cell>
          <cell r="C107" t="str">
            <v>19K4021383</v>
          </cell>
          <cell r="D107" t="str">
            <v xml:space="preserve">Lê Thị Minh </v>
          </cell>
          <cell r="E107" t="str">
            <v>Phúc</v>
          </cell>
          <cell r="G107">
            <v>4</v>
          </cell>
          <cell r="H107" t="str">
            <v>PPTLTDTT</v>
          </cell>
        </row>
        <row r="108">
          <cell r="B108" t="str">
            <v>19K4091018PPTLTDTT</v>
          </cell>
          <cell r="C108" t="str">
            <v>19K4091018</v>
          </cell>
          <cell r="D108" t="str">
            <v xml:space="preserve">Lê Quang Quốc </v>
          </cell>
          <cell r="E108" t="str">
            <v>Đạt</v>
          </cell>
          <cell r="G108">
            <v>4.8</v>
          </cell>
          <cell r="H108" t="str">
            <v>PPTLTDTT</v>
          </cell>
        </row>
        <row r="109">
          <cell r="B109" t="str">
            <v>19K4091212PPTLTDTT</v>
          </cell>
          <cell r="C109" t="str">
            <v>19K4091212</v>
          </cell>
          <cell r="D109" t="str">
            <v xml:space="preserve">Triệu Thị Thanh </v>
          </cell>
          <cell r="E109" t="str">
            <v>Vân</v>
          </cell>
          <cell r="G109">
            <v>5.6</v>
          </cell>
          <cell r="H109" t="str">
            <v>PPTLTDTT</v>
          </cell>
        </row>
        <row r="110">
          <cell r="B110" t="str">
            <v>19K4011062PPTLTDTT</v>
          </cell>
          <cell r="C110" t="str">
            <v>19K4011062</v>
          </cell>
          <cell r="D110" t="str">
            <v xml:space="preserve">Nguyễn Linh </v>
          </cell>
          <cell r="E110" t="str">
            <v>Giang</v>
          </cell>
          <cell r="G110">
            <v>5.4</v>
          </cell>
          <cell r="H110" t="str">
            <v>PPTLTDTT</v>
          </cell>
        </row>
        <row r="111">
          <cell r="B111" t="str">
            <v>19K4021085PPTLTDTT</v>
          </cell>
          <cell r="C111" t="str">
            <v>19K4021085</v>
          </cell>
          <cell r="D111" t="str">
            <v xml:space="preserve">Đinh Nguyễn Tiến </v>
          </cell>
          <cell r="E111" t="str">
            <v>Dũng</v>
          </cell>
          <cell r="G111">
            <v>4.8</v>
          </cell>
          <cell r="H111" t="str">
            <v>PPTLTDTT</v>
          </cell>
        </row>
        <row r="112">
          <cell r="B112" t="str">
            <v>19K4021629PPTLTDTT</v>
          </cell>
          <cell r="C112" t="str">
            <v>19K4021629</v>
          </cell>
          <cell r="D112" t="str">
            <v xml:space="preserve">Lê Thị </v>
          </cell>
          <cell r="E112" t="str">
            <v>Yên</v>
          </cell>
          <cell r="G112">
            <v>8.8000000000000007</v>
          </cell>
          <cell r="H112" t="str">
            <v>PPTLTDTT</v>
          </cell>
        </row>
        <row r="113">
          <cell r="B113" t="str">
            <v>19K4021054PPTLTDTT</v>
          </cell>
          <cell r="C113" t="str">
            <v>19K4021054</v>
          </cell>
          <cell r="D113" t="str">
            <v xml:space="preserve">Nguyễn Thị Thuỷ </v>
          </cell>
          <cell r="E113" t="str">
            <v>Chung</v>
          </cell>
          <cell r="G113">
            <v>6.2</v>
          </cell>
          <cell r="H113" t="str">
            <v>PPTLTDTT</v>
          </cell>
        </row>
        <row r="114">
          <cell r="B114" t="str">
            <v>19K4091125PPTLTDTT</v>
          </cell>
          <cell r="C114" t="str">
            <v>19K4091125</v>
          </cell>
          <cell r="D114" t="str">
            <v xml:space="preserve">Lê Ngọc Uyển </v>
          </cell>
          <cell r="E114" t="str">
            <v>Nhi</v>
          </cell>
          <cell r="G114">
            <v>7.8</v>
          </cell>
          <cell r="H114" t="str">
            <v>PPTLTDTT</v>
          </cell>
        </row>
        <row r="115">
          <cell r="B115" t="str">
            <v>19K4041101TDTK</v>
          </cell>
          <cell r="C115" t="str">
            <v>19K4041101</v>
          </cell>
          <cell r="D115" t="str">
            <v xml:space="preserve">Nguyễn Ngọc </v>
          </cell>
          <cell r="E115" t="str">
            <v>Quý</v>
          </cell>
          <cell r="G115">
            <v>7.2</v>
          </cell>
          <cell r="H115" t="str">
            <v>TDTK</v>
          </cell>
        </row>
        <row r="116">
          <cell r="B116" t="str">
            <v>19K4091054BC</v>
          </cell>
          <cell r="C116" t="str">
            <v>19K4091054</v>
          </cell>
          <cell r="D116" t="str">
            <v xml:space="preserve">Nguyễn Xuân </v>
          </cell>
          <cell r="E116" t="str">
            <v>Hoàng</v>
          </cell>
          <cell r="G116">
            <v>6</v>
          </cell>
          <cell r="H116" t="str">
            <v>BC</v>
          </cell>
        </row>
        <row r="117">
          <cell r="B117" t="str">
            <v>19K4091001TDTK</v>
          </cell>
          <cell r="C117" t="str">
            <v>19K4091001</v>
          </cell>
          <cell r="D117" t="str">
            <v xml:space="preserve">Phạm Xuân </v>
          </cell>
          <cell r="E117" t="str">
            <v>An</v>
          </cell>
          <cell r="G117">
            <v>8.1999999999999993</v>
          </cell>
          <cell r="H117" t="str">
            <v>TDTK</v>
          </cell>
        </row>
        <row r="118">
          <cell r="B118" t="str">
            <v>19K4011270TDTK</v>
          </cell>
          <cell r="C118" t="str">
            <v>19K4011270</v>
          </cell>
          <cell r="D118" t="str">
            <v xml:space="preserve">Nguyễn Đức </v>
          </cell>
          <cell r="E118" t="str">
            <v>Thắng</v>
          </cell>
          <cell r="G118">
            <v>6.8</v>
          </cell>
          <cell r="H118" t="str">
            <v>TDTK</v>
          </cell>
        </row>
        <row r="119">
          <cell r="B119" t="str">
            <v>19K4011269TDTK</v>
          </cell>
          <cell r="C119" t="str">
            <v>19K4011269</v>
          </cell>
          <cell r="D119" t="str">
            <v xml:space="preserve">Lê Bá </v>
          </cell>
          <cell r="E119" t="str">
            <v>Thắng</v>
          </cell>
          <cell r="G119">
            <v>6.2</v>
          </cell>
          <cell r="H119" t="str">
            <v>TDTK</v>
          </cell>
        </row>
        <row r="120">
          <cell r="B120" t="str">
            <v>19K4011233TDTK</v>
          </cell>
          <cell r="C120" t="str">
            <v>19K4011233</v>
          </cell>
          <cell r="D120" t="str">
            <v xml:space="preserve">Phạm Thị Kiều </v>
          </cell>
          <cell r="E120" t="str">
            <v>Oanh</v>
          </cell>
          <cell r="G120">
            <v>4.8</v>
          </cell>
          <cell r="H120" t="str">
            <v>TDTK</v>
          </cell>
        </row>
        <row r="121">
          <cell r="B121" t="str">
            <v>19K4021479TDTK</v>
          </cell>
          <cell r="C121" t="str">
            <v>19K4021479</v>
          </cell>
          <cell r="D121" t="str">
            <v xml:space="preserve">Lý Quốc </v>
          </cell>
          <cell r="E121" t="str">
            <v>Thịnh</v>
          </cell>
          <cell r="G121">
            <v>6.2</v>
          </cell>
          <cell r="H121" t="str">
            <v>TDTK</v>
          </cell>
        </row>
        <row r="122">
          <cell r="B122" t="str">
            <v>19K4051158TDTK</v>
          </cell>
          <cell r="C122" t="str">
            <v>19K4051158</v>
          </cell>
          <cell r="D122" t="str">
            <v xml:space="preserve">Nguyễn quang </v>
          </cell>
          <cell r="E122" t="str">
            <v>khải</v>
          </cell>
          <cell r="G122">
            <v>5.6</v>
          </cell>
          <cell r="H122" t="str">
            <v>TDTK</v>
          </cell>
        </row>
        <row r="123">
          <cell r="B123" t="str">
            <v>19K4021278TDTK</v>
          </cell>
          <cell r="C123" t="str">
            <v>19K4021278</v>
          </cell>
          <cell r="D123" t="str">
            <v xml:space="preserve">Hoàng Thị My </v>
          </cell>
          <cell r="E123" t="str">
            <v>My</v>
          </cell>
          <cell r="G123">
            <v>7.2</v>
          </cell>
          <cell r="H123" t="str">
            <v>TDTK</v>
          </cell>
        </row>
        <row r="124">
          <cell r="B124" t="str">
            <v>19K4021629TDTK</v>
          </cell>
          <cell r="C124" t="str">
            <v>19K4021629</v>
          </cell>
          <cell r="D124" t="str">
            <v xml:space="preserve">Lê Thị </v>
          </cell>
          <cell r="E124" t="str">
            <v>Yên</v>
          </cell>
          <cell r="G124">
            <v>7</v>
          </cell>
          <cell r="H124" t="str">
            <v>TDTK</v>
          </cell>
        </row>
        <row r="125">
          <cell r="B125" t="str">
            <v>19K4021360TDTK</v>
          </cell>
          <cell r="C125" t="str">
            <v>19K4021360</v>
          </cell>
          <cell r="D125" t="str">
            <v xml:space="preserve">Trần Thị Phương </v>
          </cell>
          <cell r="E125" t="str">
            <v>Nhi</v>
          </cell>
          <cell r="G125">
            <v>7</v>
          </cell>
          <cell r="H125" t="str">
            <v>TDTK</v>
          </cell>
        </row>
        <row r="126">
          <cell r="B126" t="str">
            <v>19K4011017TDTK</v>
          </cell>
          <cell r="C126" t="str">
            <v>19K4011017</v>
          </cell>
          <cell r="D126" t="str">
            <v xml:space="preserve">Châu Quốc Nhật </v>
          </cell>
          <cell r="E126" t="str">
            <v>Bảo</v>
          </cell>
          <cell r="G126">
            <v>6</v>
          </cell>
          <cell r="H126" t="str">
            <v>TDTK</v>
          </cell>
        </row>
        <row r="127">
          <cell r="B127" t="str">
            <v>19K4051239TDTK</v>
          </cell>
          <cell r="C127" t="str">
            <v>19K4051239</v>
          </cell>
          <cell r="D127" t="str">
            <v xml:space="preserve">Hồ Thị Thiên </v>
          </cell>
          <cell r="E127" t="str">
            <v>Nga</v>
          </cell>
          <cell r="G127">
            <v>5.6</v>
          </cell>
          <cell r="H127" t="str">
            <v>TDTK</v>
          </cell>
        </row>
        <row r="128">
          <cell r="B128" t="str">
            <v>19K4091213TDTK</v>
          </cell>
          <cell r="C128" t="str">
            <v>19K4091213</v>
          </cell>
          <cell r="D128" t="str">
            <v xml:space="preserve">Nguyễn Thị Kim </v>
          </cell>
          <cell r="E128" t="str">
            <v>Vệ</v>
          </cell>
          <cell r="G128">
            <v>7.4</v>
          </cell>
          <cell r="H128" t="str">
            <v>TDTK</v>
          </cell>
        </row>
        <row r="129">
          <cell r="B129" t="str">
            <v>19K4071076TDTK</v>
          </cell>
          <cell r="C129" t="str">
            <v>19K4071076</v>
          </cell>
          <cell r="D129" t="str">
            <v xml:space="preserve">Cao Trung </v>
          </cell>
          <cell r="E129" t="str">
            <v>Khánh</v>
          </cell>
          <cell r="G129">
            <v>4.8</v>
          </cell>
          <cell r="H129" t="str">
            <v>TDTK</v>
          </cell>
        </row>
        <row r="130">
          <cell r="B130" t="str">
            <v>19K4061022TDTK</v>
          </cell>
          <cell r="C130" t="str">
            <v>19K4061022</v>
          </cell>
          <cell r="D130" t="str">
            <v xml:space="preserve">Nguyễn Ngọc Bình </v>
          </cell>
          <cell r="E130" t="str">
            <v>Minh</v>
          </cell>
          <cell r="G130">
            <v>5.4</v>
          </cell>
          <cell r="H130" t="str">
            <v>TDTK</v>
          </cell>
        </row>
        <row r="131">
          <cell r="B131" t="str">
            <v>19K4021473TDTK</v>
          </cell>
          <cell r="C131" t="str">
            <v>19K4021473</v>
          </cell>
          <cell r="D131" t="str">
            <v xml:space="preserve">Bùi Thị Mỹ </v>
          </cell>
          <cell r="E131" t="str">
            <v>Trang</v>
          </cell>
          <cell r="G131">
            <v>7.6</v>
          </cell>
          <cell r="H131" t="str">
            <v>TDTK</v>
          </cell>
        </row>
        <row r="132">
          <cell r="B132" t="str">
            <v>19K4021383TDTK</v>
          </cell>
          <cell r="C132" t="str">
            <v>19K4021383</v>
          </cell>
          <cell r="D132" t="str">
            <v xml:space="preserve">Lê Thị Minh </v>
          </cell>
          <cell r="E132" t="str">
            <v>Phúc</v>
          </cell>
          <cell r="G132">
            <v>7.6</v>
          </cell>
          <cell r="H132" t="str">
            <v>TDTK</v>
          </cell>
        </row>
        <row r="133">
          <cell r="B133" t="str">
            <v>19K4151033TDTK</v>
          </cell>
          <cell r="C133" t="str">
            <v>19K4151033</v>
          </cell>
          <cell r="D133" t="str">
            <v xml:space="preserve">Lê Bá Trọng </v>
          </cell>
          <cell r="E133" t="str">
            <v>Khiêm</v>
          </cell>
          <cell r="G133">
            <v>5.8</v>
          </cell>
          <cell r="H133" t="str">
            <v>TDTK</v>
          </cell>
        </row>
        <row r="134">
          <cell r="B134" t="str">
            <v>19K4021285TDTK</v>
          </cell>
          <cell r="C134" t="str">
            <v>19K4021285</v>
          </cell>
          <cell r="D134" t="str">
            <v xml:space="preserve">Phạm Ngọc </v>
          </cell>
          <cell r="E134" t="str">
            <v>Mỹ</v>
          </cell>
          <cell r="G134">
            <v>5.8</v>
          </cell>
          <cell r="H134" t="str">
            <v>TDTK</v>
          </cell>
        </row>
        <row r="135">
          <cell r="B135" t="str">
            <v>19K4051439TDTK</v>
          </cell>
          <cell r="C135" t="str">
            <v>19K4051439</v>
          </cell>
          <cell r="D135" t="str">
            <v xml:space="preserve">Lê Cẩm </v>
          </cell>
          <cell r="E135" t="str">
            <v>Tú</v>
          </cell>
          <cell r="G135">
            <v>4.2</v>
          </cell>
          <cell r="H135" t="str">
            <v>TDTK</v>
          </cell>
        </row>
        <row r="136">
          <cell r="B136" t="str">
            <v>19K4051457TDTK</v>
          </cell>
          <cell r="C136" t="str">
            <v>19K4051457</v>
          </cell>
          <cell r="D136" t="str">
            <v xml:space="preserve">Nguyễn Thị Phương </v>
          </cell>
          <cell r="E136" t="str">
            <v>Uyên</v>
          </cell>
          <cell r="G136">
            <v>4.4000000000000004</v>
          </cell>
          <cell r="H136" t="str">
            <v>TDTK</v>
          </cell>
        </row>
        <row r="137">
          <cell r="B137" t="str">
            <v>19K4111009TDTK</v>
          </cell>
          <cell r="C137" t="str">
            <v>19K4111009</v>
          </cell>
          <cell r="D137" t="str">
            <v xml:space="preserve">Mai Thị Diệu </v>
          </cell>
          <cell r="E137" t="str">
            <v>Huyền</v>
          </cell>
          <cell r="G137">
            <v>8.4</v>
          </cell>
          <cell r="H137" t="str">
            <v>TDTK</v>
          </cell>
        </row>
        <row r="138">
          <cell r="B138" t="str">
            <v>19K4011028BC</v>
          </cell>
          <cell r="C138" t="str">
            <v>19K4011028</v>
          </cell>
          <cell r="D138" t="str">
            <v xml:space="preserve">Nguyễn Mạnh </v>
          </cell>
          <cell r="E138" t="str">
            <v>Chiến</v>
          </cell>
          <cell r="G138">
            <v>5.8</v>
          </cell>
          <cell r="H138" t="str">
            <v>BC</v>
          </cell>
        </row>
        <row r="139">
          <cell r="B139" t="str">
            <v>19K4011018BC</v>
          </cell>
          <cell r="C139" t="str">
            <v>19K4011018</v>
          </cell>
          <cell r="D139" t="str">
            <v xml:space="preserve">Tôn Thất Thái </v>
          </cell>
          <cell r="E139" t="str">
            <v>Bảo</v>
          </cell>
          <cell r="G139">
            <v>6.8</v>
          </cell>
          <cell r="H139" t="str">
            <v>BC</v>
          </cell>
        </row>
        <row r="140">
          <cell r="B140" t="str">
            <v>19K4021286BC</v>
          </cell>
          <cell r="C140" t="str">
            <v>19K4021286</v>
          </cell>
          <cell r="D140" t="str">
            <v xml:space="preserve">Cao Thị Ly </v>
          </cell>
          <cell r="E140" t="str">
            <v>Na</v>
          </cell>
          <cell r="G140">
            <v>8.1999999999999993</v>
          </cell>
          <cell r="H140" t="str">
            <v>BC</v>
          </cell>
        </row>
        <row r="141">
          <cell r="B141" t="str">
            <v>19K4171094BC</v>
          </cell>
          <cell r="C141" t="str">
            <v>19K4171094</v>
          </cell>
          <cell r="D141" t="str">
            <v xml:space="preserve">Nguyễn Hữu </v>
          </cell>
          <cell r="E141" t="str">
            <v>Nhật</v>
          </cell>
          <cell r="G141">
            <v>4.8</v>
          </cell>
          <cell r="H141" t="str">
            <v>BC</v>
          </cell>
        </row>
        <row r="142">
          <cell r="B142" t="str">
            <v>19K4021211BĐ</v>
          </cell>
          <cell r="C142" t="str">
            <v>19K4021211</v>
          </cell>
          <cell r="D142" t="str">
            <v xml:space="preserve">Bùi Trương Quang </v>
          </cell>
          <cell r="E142" t="str">
            <v>Khương</v>
          </cell>
          <cell r="G142">
            <v>7.2</v>
          </cell>
          <cell r="H142" t="str">
            <v>BĐ</v>
          </cell>
        </row>
        <row r="143">
          <cell r="B143" t="str">
            <v>19K4041142CV</v>
          </cell>
          <cell r="C143" t="str">
            <v>19K4041142</v>
          </cell>
          <cell r="D143" t="str">
            <v xml:space="preserve">Trương Thị Như </v>
          </cell>
          <cell r="E143" t="str">
            <v>Ý</v>
          </cell>
          <cell r="G143">
            <v>5.6</v>
          </cell>
          <cell r="H143" t="str">
            <v>CV</v>
          </cell>
        </row>
        <row r="144">
          <cell r="B144" t="str">
            <v>19K4041107PPTLTDTT</v>
          </cell>
          <cell r="C144" t="str">
            <v>19K4041107</v>
          </cell>
          <cell r="D144" t="str">
            <v>Hoàng Trọng</v>
          </cell>
          <cell r="E144" t="str">
            <v>Tân</v>
          </cell>
          <cell r="G144">
            <v>8</v>
          </cell>
          <cell r="H144" t="str">
            <v>PPTLTDTT</v>
          </cell>
        </row>
        <row r="145">
          <cell r="B145" t="str">
            <v>19K4041107BC</v>
          </cell>
          <cell r="C145" t="str">
            <v>19K4041107</v>
          </cell>
          <cell r="D145" t="str">
            <v>Hoàng Trọng</v>
          </cell>
          <cell r="E145" t="str">
            <v>Tân</v>
          </cell>
          <cell r="G145">
            <v>7.2</v>
          </cell>
          <cell r="H145" t="str">
            <v>BC</v>
          </cell>
        </row>
        <row r="146">
          <cell r="B146" t="str">
            <v>19K4011325BC</v>
          </cell>
          <cell r="C146" t="str">
            <v>19K4011325</v>
          </cell>
          <cell r="D146" t="str">
            <v xml:space="preserve">Đỗ Thị Thùy </v>
          </cell>
          <cell r="E146" t="str">
            <v>Trang</v>
          </cell>
          <cell r="F146">
            <v>7</v>
          </cell>
          <cell r="G146">
            <v>7.6</v>
          </cell>
          <cell r="H146" t="str">
            <v>BC</v>
          </cell>
        </row>
        <row r="147">
          <cell r="B147" t="str">
            <v>19K4041074BC</v>
          </cell>
          <cell r="C147" t="str">
            <v>19K4041074</v>
          </cell>
          <cell r="D147" t="str">
            <v xml:space="preserve">Nguyễn Thị Thanh </v>
          </cell>
          <cell r="E147" t="str">
            <v>Nhàn</v>
          </cell>
          <cell r="F147">
            <v>8</v>
          </cell>
          <cell r="G147">
            <v>7.4</v>
          </cell>
          <cell r="H147" t="str">
            <v>BC</v>
          </cell>
        </row>
        <row r="148">
          <cell r="B148" t="str">
            <v>19K4021233BN</v>
          </cell>
          <cell r="C148" t="str">
            <v>19K4021233</v>
          </cell>
          <cell r="D148" t="str">
            <v xml:space="preserve">Phạm Nguyễn Nhật </v>
          </cell>
          <cell r="E148" t="str">
            <v>Linh</v>
          </cell>
          <cell r="F148">
            <v>7</v>
          </cell>
          <cell r="G148">
            <v>7.2</v>
          </cell>
          <cell r="H148" t="str">
            <v>BN</v>
          </cell>
        </row>
        <row r="149">
          <cell r="B149" t="str">
            <v>19K4021552BN</v>
          </cell>
          <cell r="C149" t="str">
            <v>19K4021552</v>
          </cell>
          <cell r="D149" t="str">
            <v xml:space="preserve">Nguyễn Thị </v>
          </cell>
          <cell r="E149" t="str">
            <v>Trinh</v>
          </cell>
          <cell r="F149">
            <v>7</v>
          </cell>
          <cell r="G149">
            <v>7</v>
          </cell>
          <cell r="H149" t="str">
            <v>BN</v>
          </cell>
        </row>
        <row r="150">
          <cell r="B150" t="str">
            <v>19K4021609BN</v>
          </cell>
          <cell r="C150" t="str">
            <v>19K4021609</v>
          </cell>
          <cell r="D150" t="str">
            <v xml:space="preserve">Phạm Văn </v>
          </cell>
          <cell r="E150" t="str">
            <v>Vũ</v>
          </cell>
          <cell r="F150">
            <v>7</v>
          </cell>
          <cell r="G150">
            <v>8</v>
          </cell>
          <cell r="H150" t="str">
            <v>BN</v>
          </cell>
        </row>
        <row r="151">
          <cell r="B151" t="str">
            <v>19K4021612TDTK</v>
          </cell>
          <cell r="C151" t="str">
            <v>19K4021612</v>
          </cell>
          <cell r="D151" t="str">
            <v xml:space="preserve">Nguyễn Tấn </v>
          </cell>
          <cell r="E151" t="str">
            <v>Vương</v>
          </cell>
          <cell r="F151">
            <v>7</v>
          </cell>
          <cell r="G151">
            <v>7.2</v>
          </cell>
          <cell r="H151" t="str">
            <v>TDTK</v>
          </cell>
        </row>
        <row r="152">
          <cell r="B152" t="str">
            <v>19K4021152TDTK</v>
          </cell>
          <cell r="C152" t="str">
            <v>19K4021152</v>
          </cell>
          <cell r="D152" t="str">
            <v xml:space="preserve">MAI VĂN </v>
          </cell>
          <cell r="E152" t="str">
            <v>HIẾU</v>
          </cell>
          <cell r="F152">
            <v>7</v>
          </cell>
          <cell r="G152">
            <v>7.2</v>
          </cell>
          <cell r="H152" t="str">
            <v>TDTK</v>
          </cell>
        </row>
        <row r="153">
          <cell r="B153" t="str">
            <v>19K4021051TDTK</v>
          </cell>
          <cell r="C153" t="str">
            <v>19K4021051</v>
          </cell>
          <cell r="D153" t="str">
            <v xml:space="preserve">Nguyễn Văn </v>
          </cell>
          <cell r="E153" t="str">
            <v>Chiến</v>
          </cell>
          <cell r="F153">
            <v>7</v>
          </cell>
          <cell r="G153">
            <v>7</v>
          </cell>
          <cell r="H153" t="str">
            <v>TDTK</v>
          </cell>
        </row>
        <row r="154">
          <cell r="B154" t="str">
            <v>19K4021060BN</v>
          </cell>
          <cell r="C154" t="str">
            <v>19K4021060</v>
          </cell>
          <cell r="D154" t="str">
            <v xml:space="preserve">Nguyễn Đình </v>
          </cell>
          <cell r="E154" t="str">
            <v>Đặng</v>
          </cell>
          <cell r="F154">
            <v>7</v>
          </cell>
          <cell r="G154">
            <v>7</v>
          </cell>
          <cell r="H154" t="str">
            <v>BN</v>
          </cell>
        </row>
        <row r="155">
          <cell r="B155" t="str">
            <v>19K4035002TDTK</v>
          </cell>
          <cell r="C155" t="str">
            <v>19K4035002</v>
          </cell>
          <cell r="D155" t="str">
            <v xml:space="preserve">Phimmachanh </v>
          </cell>
          <cell r="E155" t="str">
            <v>Luckyjane</v>
          </cell>
          <cell r="F155">
            <v>7</v>
          </cell>
          <cell r="G155">
            <v>7.2</v>
          </cell>
          <cell r="H155" t="str">
            <v>TDTK</v>
          </cell>
        </row>
        <row r="156">
          <cell r="B156" t="str">
            <v>19K4021288BN</v>
          </cell>
          <cell r="C156" t="str">
            <v>19K4021288</v>
          </cell>
          <cell r="D156" t="str">
            <v xml:space="preserve">Hồ Thị </v>
          </cell>
          <cell r="E156" t="str">
            <v>Na</v>
          </cell>
          <cell r="F156">
            <v>6</v>
          </cell>
          <cell r="G156">
            <v>7</v>
          </cell>
          <cell r="H156" t="str">
            <v>BN</v>
          </cell>
        </row>
        <row r="157">
          <cell r="B157" t="str">
            <v>19K4021309TDTK</v>
          </cell>
          <cell r="C157" t="str">
            <v>19K4021309</v>
          </cell>
          <cell r="D157" t="str">
            <v xml:space="preserve">Ngô Quý Trọng </v>
          </cell>
          <cell r="E157" t="str">
            <v>Nghĩa</v>
          </cell>
          <cell r="F157">
            <v>7</v>
          </cell>
          <cell r="G157">
            <v>7.4</v>
          </cell>
          <cell r="H157" t="str">
            <v>TDTK</v>
          </cell>
        </row>
        <row r="158">
          <cell r="B158" t="str">
            <v>19K4041092PPTLTDTT</v>
          </cell>
          <cell r="C158" t="str">
            <v>19K4041092</v>
          </cell>
          <cell r="D158" t="str">
            <v xml:space="preserve">Trần Thị Mộng </v>
          </cell>
          <cell r="E158" t="str">
            <v>Ni</v>
          </cell>
          <cell r="F158">
            <v>7</v>
          </cell>
          <cell r="G158">
            <v>7.2</v>
          </cell>
          <cell r="H158" t="str">
            <v>PPTLTDTT</v>
          </cell>
        </row>
        <row r="159">
          <cell r="B159" t="str">
            <v>19K4035001TDTK</v>
          </cell>
          <cell r="C159" t="str">
            <v>19K4035001</v>
          </cell>
          <cell r="D159" t="str">
            <v xml:space="preserve">Sisavengsouk </v>
          </cell>
          <cell r="E159" t="str">
            <v>Nouyphaphone</v>
          </cell>
          <cell r="F159">
            <v>7</v>
          </cell>
          <cell r="G159">
            <v>7</v>
          </cell>
          <cell r="H159" t="str">
            <v>TDTK</v>
          </cell>
        </row>
        <row r="160">
          <cell r="B160" t="str">
            <v>19K4071155PPTLTDTT</v>
          </cell>
          <cell r="C160" t="str">
            <v>19K4071155</v>
          </cell>
          <cell r="D160" t="str">
            <v xml:space="preserve">Trần Như </v>
          </cell>
          <cell r="E160" t="str">
            <v>Quỳnh</v>
          </cell>
          <cell r="F160">
            <v>7</v>
          </cell>
          <cell r="G160">
            <v>7.8</v>
          </cell>
          <cell r="H160" t="str">
            <v>PPTLTDTT</v>
          </cell>
        </row>
        <row r="161">
          <cell r="B161" t="str">
            <v>19K4024001TDTK</v>
          </cell>
          <cell r="C161" t="str">
            <v>19K4024001</v>
          </cell>
          <cell r="D161" t="str">
            <v xml:space="preserve">Sengsaisouk </v>
          </cell>
          <cell r="E161" t="str">
            <v>Sonepasit</v>
          </cell>
          <cell r="F161">
            <v>7</v>
          </cell>
          <cell r="G161">
            <v>7.2</v>
          </cell>
          <cell r="H161" t="str">
            <v>TDTK</v>
          </cell>
        </row>
        <row r="162">
          <cell r="B162" t="str">
            <v>19K4025003TDTK</v>
          </cell>
          <cell r="C162" t="str">
            <v>19K4025003</v>
          </cell>
          <cell r="D162" t="str">
            <v>Dalasath</v>
          </cell>
          <cell r="E162" t="str">
            <v xml:space="preserve">Taksin </v>
          </cell>
          <cell r="F162">
            <v>7</v>
          </cell>
          <cell r="G162">
            <v>7.2</v>
          </cell>
          <cell r="H162" t="str">
            <v>TDTK</v>
          </cell>
        </row>
        <row r="163">
          <cell r="B163" t="str">
            <v>19K4021583BC</v>
          </cell>
          <cell r="C163" t="str">
            <v>19K4021583</v>
          </cell>
          <cell r="D163" t="str">
            <v xml:space="preserve">Nguyễn Thị Lâm Phi </v>
          </cell>
          <cell r="E163" t="str">
            <v>Tuyết</v>
          </cell>
          <cell r="F163">
            <v>5</v>
          </cell>
          <cell r="G163">
            <v>5.6</v>
          </cell>
          <cell r="H163" t="str">
            <v>BC</v>
          </cell>
        </row>
        <row r="164">
          <cell r="B164" t="str">
            <v>19K4051254BC</v>
          </cell>
          <cell r="C164" t="str">
            <v>19K4051254</v>
          </cell>
          <cell r="D164" t="str">
            <v xml:space="preserve">Lê Thị Ánh </v>
          </cell>
          <cell r="E164" t="str">
            <v>Ngọc</v>
          </cell>
          <cell r="F164">
            <v>7</v>
          </cell>
          <cell r="G164">
            <v>6.8</v>
          </cell>
          <cell r="H164" t="str">
            <v>BC</v>
          </cell>
        </row>
        <row r="165">
          <cell r="B165" t="str">
            <v>19K4151004BN</v>
          </cell>
          <cell r="C165" t="str">
            <v>19K4151004</v>
          </cell>
          <cell r="D165" t="str">
            <v xml:space="preserve">Phan Đình </v>
          </cell>
          <cell r="E165" t="str">
            <v>Bảo</v>
          </cell>
          <cell r="F165">
            <v>6</v>
          </cell>
          <cell r="G165">
            <v>6.4</v>
          </cell>
          <cell r="H165" t="str">
            <v>BN</v>
          </cell>
        </row>
        <row r="166">
          <cell r="B166" t="str">
            <v>19K4071073BN</v>
          </cell>
          <cell r="C166" t="str">
            <v>19K4071073</v>
          </cell>
          <cell r="D166" t="str">
            <v xml:space="preserve">Đinh Nữ Khánh </v>
          </cell>
          <cell r="E166" t="str">
            <v>Huyền</v>
          </cell>
          <cell r="F166">
            <v>6</v>
          </cell>
          <cell r="G166">
            <v>6</v>
          </cell>
          <cell r="H166" t="str">
            <v>BN</v>
          </cell>
        </row>
        <row r="167">
          <cell r="B167" t="str">
            <v>19K4011288BN</v>
          </cell>
          <cell r="C167" t="str">
            <v>19K4011288</v>
          </cell>
          <cell r="D167" t="str">
            <v xml:space="preserve">Nguyễn Thị Hoài </v>
          </cell>
          <cell r="E167" t="str">
            <v>Thơ</v>
          </cell>
          <cell r="F167">
            <v>6</v>
          </cell>
          <cell r="G167">
            <v>6.6</v>
          </cell>
          <cell r="H167" t="str">
            <v>BN</v>
          </cell>
        </row>
        <row r="168">
          <cell r="B168" t="str">
            <v>19K4011299BN</v>
          </cell>
          <cell r="C168" t="str">
            <v>19K4011299</v>
          </cell>
          <cell r="D168" t="str">
            <v xml:space="preserve">Nguyễn Thị </v>
          </cell>
          <cell r="E168" t="str">
            <v>Thuý</v>
          </cell>
          <cell r="F168">
            <v>6</v>
          </cell>
          <cell r="G168">
            <v>6.8</v>
          </cell>
          <cell r="H168" t="str">
            <v>BN</v>
          </cell>
        </row>
        <row r="169">
          <cell r="B169" t="str">
            <v>19k4091038PPTLTDTT</v>
          </cell>
          <cell r="C169" t="str">
            <v>19k4091038</v>
          </cell>
          <cell r="D169" t="str">
            <v xml:space="preserve">Trần Thị </v>
          </cell>
          <cell r="E169" t="str">
            <v>Hảo</v>
          </cell>
          <cell r="F169">
            <v>5</v>
          </cell>
          <cell r="G169">
            <v>6</v>
          </cell>
          <cell r="H169" t="str">
            <v>PPTLTDTT</v>
          </cell>
        </row>
        <row r="170">
          <cell r="B170" t="str">
            <v>19K4041134TDTK</v>
          </cell>
          <cell r="C170" t="str">
            <v>19K4041134</v>
          </cell>
          <cell r="D170" t="str">
            <v xml:space="preserve">Hồ Văn </v>
          </cell>
          <cell r="E170" t="str">
            <v>Tùng</v>
          </cell>
          <cell r="F170">
            <v>7</v>
          </cell>
          <cell r="G170">
            <v>6.6</v>
          </cell>
          <cell r="H170" t="str">
            <v>TDTK</v>
          </cell>
        </row>
        <row r="171">
          <cell r="B171" t="str">
            <v>19K4021007BC</v>
          </cell>
          <cell r="C171" t="str">
            <v>19K4021007</v>
          </cell>
          <cell r="D171" t="str">
            <v>Cao Thị Kim</v>
          </cell>
          <cell r="E171" t="str">
            <v>Anh</v>
          </cell>
          <cell r="F171">
            <v>5</v>
          </cell>
          <cell r="G171">
            <v>5.8</v>
          </cell>
          <cell r="H171" t="str">
            <v>BC</v>
          </cell>
        </row>
        <row r="172">
          <cell r="B172" t="str">
            <v>19K4035003TDTK</v>
          </cell>
          <cell r="C172" t="str">
            <v>19K4035003</v>
          </cell>
          <cell r="D172" t="str">
            <v xml:space="preserve">Khounyodpanya​ </v>
          </cell>
          <cell r="E172" t="str">
            <v>Dam</v>
          </cell>
          <cell r="F172">
            <v>6</v>
          </cell>
          <cell r="G172">
            <v>6.6</v>
          </cell>
          <cell r="H172" t="str">
            <v>TDTK</v>
          </cell>
        </row>
        <row r="173">
          <cell r="B173" t="str">
            <v>19K4041043BN</v>
          </cell>
          <cell r="C173" t="str">
            <v>19K4041043</v>
          </cell>
          <cell r="D173" t="str">
            <v xml:space="preserve">Mai Nhật </v>
          </cell>
          <cell r="E173" t="str">
            <v>Huy</v>
          </cell>
          <cell r="F173">
            <v>6</v>
          </cell>
          <cell r="G173">
            <v>6.6</v>
          </cell>
          <cell r="H173" t="str">
            <v>BN</v>
          </cell>
        </row>
        <row r="174">
          <cell r="B174" t="str">
            <v>19K4021199BN</v>
          </cell>
          <cell r="C174" t="str">
            <v>19K4021199</v>
          </cell>
          <cell r="D174" t="str">
            <v xml:space="preserve">Thái Thị Thu </v>
          </cell>
          <cell r="E174" t="str">
            <v>Huyền</v>
          </cell>
          <cell r="F174">
            <v>6</v>
          </cell>
          <cell r="G174">
            <v>6.6</v>
          </cell>
          <cell r="H174" t="str">
            <v>BN</v>
          </cell>
        </row>
        <row r="175">
          <cell r="B175" t="str">
            <v>19K4021202TDTK</v>
          </cell>
          <cell r="C175" t="str">
            <v>19K4021202</v>
          </cell>
          <cell r="D175" t="str">
            <v xml:space="preserve">Dương Văn </v>
          </cell>
          <cell r="E175" t="str">
            <v>Hỷ</v>
          </cell>
          <cell r="F175">
            <v>8</v>
          </cell>
          <cell r="G175">
            <v>6.4</v>
          </cell>
          <cell r="H175" t="str">
            <v>TDTK</v>
          </cell>
        </row>
        <row r="176">
          <cell r="B176" t="str">
            <v>19K4074001TDTK</v>
          </cell>
          <cell r="C176" t="str">
            <v>19K4074001</v>
          </cell>
          <cell r="D176" t="str">
            <v xml:space="preserve">Somphien </v>
          </cell>
          <cell r="E176" t="str">
            <v>Lattana</v>
          </cell>
          <cell r="F176">
            <v>7</v>
          </cell>
          <cell r="G176">
            <v>6.8</v>
          </cell>
          <cell r="H176" t="str">
            <v>TDTK</v>
          </cell>
        </row>
        <row r="177">
          <cell r="B177" t="str">
            <v>19K4071128BC</v>
          </cell>
          <cell r="C177" t="str">
            <v>19K4071128</v>
          </cell>
          <cell r="D177" t="str">
            <v xml:space="preserve">Nguyễn Thị Thanh </v>
          </cell>
          <cell r="E177" t="str">
            <v>Nhi</v>
          </cell>
          <cell r="F177">
            <v>5</v>
          </cell>
          <cell r="G177">
            <v>6</v>
          </cell>
          <cell r="H177" t="str">
            <v>BC</v>
          </cell>
        </row>
        <row r="178">
          <cell r="B178" t="str">
            <v>19K4021355TDTK</v>
          </cell>
          <cell r="C178" t="str">
            <v>19K4021355</v>
          </cell>
          <cell r="D178" t="str">
            <v xml:space="preserve">Nguyễn Thị Phương </v>
          </cell>
          <cell r="E178" t="str">
            <v>Nhi</v>
          </cell>
          <cell r="F178">
            <v>6</v>
          </cell>
          <cell r="G178">
            <v>6</v>
          </cell>
          <cell r="H178" t="str">
            <v>TDTK</v>
          </cell>
        </row>
        <row r="179">
          <cell r="B179" t="str">
            <v>19K4051301BN</v>
          </cell>
          <cell r="C179" t="str">
            <v>19K4051301</v>
          </cell>
          <cell r="D179" t="str">
            <v xml:space="preserve">Nguyễn Thị Xuân </v>
          </cell>
          <cell r="E179" t="str">
            <v>Như</v>
          </cell>
          <cell r="F179">
            <v>6</v>
          </cell>
          <cell r="G179">
            <v>6.2</v>
          </cell>
          <cell r="H179" t="str">
            <v>BN</v>
          </cell>
        </row>
        <row r="180">
          <cell r="B180" t="str">
            <v>19K4021364BC</v>
          </cell>
          <cell r="C180" t="str">
            <v>19K4021364</v>
          </cell>
          <cell r="D180" t="str">
            <v xml:space="preserve">Trần Thị Quỳnh </v>
          </cell>
          <cell r="E180" t="str">
            <v>Như</v>
          </cell>
          <cell r="F180">
            <v>6</v>
          </cell>
          <cell r="G180">
            <v>6.2</v>
          </cell>
          <cell r="H180" t="str">
            <v>BC</v>
          </cell>
        </row>
        <row r="181">
          <cell r="B181" t="str">
            <v>19K4135003TDTK</v>
          </cell>
          <cell r="C181" t="str">
            <v>19K4135003</v>
          </cell>
          <cell r="D181" t="str">
            <v xml:space="preserve">Phetsomphone </v>
          </cell>
          <cell r="E181" t="str">
            <v>Palinya</v>
          </cell>
          <cell r="F181">
            <v>6</v>
          </cell>
          <cell r="G181">
            <v>6.4</v>
          </cell>
          <cell r="H181" t="str">
            <v>TDTK</v>
          </cell>
        </row>
        <row r="182">
          <cell r="B182" t="str">
            <v>19K4025002TDTK</v>
          </cell>
          <cell r="C182" t="str">
            <v>19K4025002</v>
          </cell>
          <cell r="D182" t="str">
            <v xml:space="preserve">Boumchindavanh </v>
          </cell>
          <cell r="E182" t="str">
            <v>Phayath</v>
          </cell>
          <cell r="F182">
            <v>6</v>
          </cell>
          <cell r="G182">
            <v>6.4</v>
          </cell>
          <cell r="H182" t="str">
            <v>TDTK</v>
          </cell>
        </row>
        <row r="183">
          <cell r="B183" t="str">
            <v>19K4021388PPTLTDTT</v>
          </cell>
          <cell r="C183" t="str">
            <v>19K4021388</v>
          </cell>
          <cell r="D183" t="str">
            <v xml:space="preserve">Hoàng Hoài </v>
          </cell>
          <cell r="E183" t="str">
            <v>Phương</v>
          </cell>
          <cell r="F183">
            <v>5</v>
          </cell>
          <cell r="G183">
            <v>6.6</v>
          </cell>
          <cell r="H183" t="str">
            <v>PPTLTDTT</v>
          </cell>
        </row>
        <row r="184">
          <cell r="B184" t="str">
            <v>19K4075001TDTK</v>
          </cell>
          <cell r="C184" t="str">
            <v>19K4075001</v>
          </cell>
          <cell r="D184" t="str">
            <v xml:space="preserve">Xatakoun </v>
          </cell>
          <cell r="E184" t="str">
            <v>Somboun</v>
          </cell>
          <cell r="F184">
            <v>5</v>
          </cell>
          <cell r="G184">
            <v>6</v>
          </cell>
          <cell r="H184" t="str">
            <v>TDTK</v>
          </cell>
        </row>
        <row r="185">
          <cell r="B185" t="str">
            <v>19K4135002TDTK</v>
          </cell>
          <cell r="C185" t="str">
            <v>19K4135002</v>
          </cell>
          <cell r="D185" t="str">
            <v xml:space="preserve">Homsombath </v>
          </cell>
          <cell r="E185" t="str">
            <v>Vansana</v>
          </cell>
          <cell r="F185">
            <v>6</v>
          </cell>
          <cell r="G185">
            <v>6.4</v>
          </cell>
          <cell r="H185" t="str">
            <v>TDTK</v>
          </cell>
        </row>
        <row r="186">
          <cell r="B186" t="str">
            <v>19K4135004TDTK</v>
          </cell>
          <cell r="C186" t="str">
            <v>19K4135004</v>
          </cell>
          <cell r="D186" t="str">
            <v xml:space="preserve">Pathoumpha </v>
          </cell>
          <cell r="E186" t="str">
            <v>Waenthip</v>
          </cell>
          <cell r="F186">
            <v>5</v>
          </cell>
          <cell r="G186">
            <v>5.8</v>
          </cell>
          <cell r="H186" t="str">
            <v>TDTK</v>
          </cell>
        </row>
        <row r="187">
          <cell r="B187" t="str">
            <v>19K4135001TDTK</v>
          </cell>
          <cell r="C187" t="str">
            <v>19K4135001</v>
          </cell>
          <cell r="D187" t="str">
            <v xml:space="preserve">Phanthavong </v>
          </cell>
          <cell r="E187" t="str">
            <v>Douangtavanh</v>
          </cell>
          <cell r="F187">
            <v>4</v>
          </cell>
          <cell r="G187">
            <v>5.2</v>
          </cell>
          <cell r="H187" t="str">
            <v>TDTK</v>
          </cell>
        </row>
        <row r="188">
          <cell r="B188" t="str">
            <v>19K4065001TDTK</v>
          </cell>
          <cell r="C188" t="str">
            <v>19K4065001</v>
          </cell>
          <cell r="D188" t="str">
            <v xml:space="preserve">Soulivong </v>
          </cell>
          <cell r="E188" t="str">
            <v>Jo</v>
          </cell>
          <cell r="F188">
            <v>4</v>
          </cell>
          <cell r="G188">
            <v>5.2</v>
          </cell>
          <cell r="H188" t="str">
            <v>TDTK</v>
          </cell>
        </row>
        <row r="189">
          <cell r="B189" t="str">
            <v>19K4011204BN</v>
          </cell>
          <cell r="C189" t="str">
            <v>19K4011204</v>
          </cell>
          <cell r="D189" t="str">
            <v xml:space="preserve">Lê Thị Ngọc </v>
          </cell>
          <cell r="E189" t="str">
            <v>Nhi</v>
          </cell>
          <cell r="F189">
            <v>6</v>
          </cell>
          <cell r="G189">
            <v>5</v>
          </cell>
          <cell r="H189" t="str">
            <v>BN</v>
          </cell>
        </row>
        <row r="190">
          <cell r="B190" t="str">
            <v>19K4021384BC</v>
          </cell>
          <cell r="C190" t="str">
            <v>19K4021384</v>
          </cell>
          <cell r="D190" t="str">
            <v xml:space="preserve">Nguyễn Thị Hồng </v>
          </cell>
          <cell r="E190" t="str">
            <v>Phúc</v>
          </cell>
          <cell r="F190">
            <v>5</v>
          </cell>
          <cell r="G190">
            <v>5.2</v>
          </cell>
          <cell r="H190" t="str">
            <v>BC</v>
          </cell>
        </row>
        <row r="191">
          <cell r="B191" t="str">
            <v>19K4011253BN</v>
          </cell>
          <cell r="C191" t="str">
            <v>19K4011253</v>
          </cell>
          <cell r="D191" t="str">
            <v xml:space="preserve">Phạm Thị Ngọc </v>
          </cell>
          <cell r="E191" t="str">
            <v>Quỳnh</v>
          </cell>
          <cell r="F191">
            <v>5</v>
          </cell>
          <cell r="G191">
            <v>5</v>
          </cell>
          <cell r="H191" t="str">
            <v>BN</v>
          </cell>
        </row>
        <row r="192">
          <cell r="B192" t="str">
            <v>19K4134001TDTK</v>
          </cell>
          <cell r="C192" t="str">
            <v>19K4134001</v>
          </cell>
          <cell r="D192" t="str">
            <v xml:space="preserve">Latsakesy </v>
          </cell>
          <cell r="E192" t="str">
            <v>Souphalack</v>
          </cell>
          <cell r="F192">
            <v>4</v>
          </cell>
          <cell r="G192">
            <v>5.4</v>
          </cell>
          <cell r="H192" t="str">
            <v>TDTK</v>
          </cell>
        </row>
        <row r="193">
          <cell r="B193" t="str">
            <v>19K4021441BC</v>
          </cell>
          <cell r="C193" t="str">
            <v>19K4021441</v>
          </cell>
          <cell r="D193" t="str">
            <v xml:space="preserve">Nguyễn Thanh Nhật </v>
          </cell>
          <cell r="E193" t="str">
            <v>Tân</v>
          </cell>
          <cell r="F193">
            <v>5</v>
          </cell>
          <cell r="G193">
            <v>5</v>
          </cell>
          <cell r="H193" t="str">
            <v>BC</v>
          </cell>
        </row>
        <row r="194">
          <cell r="B194" t="str">
            <v>19K4051154BN</v>
          </cell>
          <cell r="C194" t="str">
            <v>19K4051154</v>
          </cell>
          <cell r="D194" t="str">
            <v xml:space="preserve">Nguyễn Thị Thanh </v>
          </cell>
          <cell r="E194" t="str">
            <v>Huyền</v>
          </cell>
          <cell r="F194">
            <v>0</v>
          </cell>
          <cell r="G194">
            <v>2</v>
          </cell>
          <cell r="H194" t="str">
            <v>BN</v>
          </cell>
        </row>
        <row r="195">
          <cell r="B195" t="str">
            <v>19K4041018BN</v>
          </cell>
          <cell r="C195" t="str">
            <v>19K4041018</v>
          </cell>
          <cell r="D195" t="str">
            <v xml:space="preserve">Nguyễn Văn </v>
          </cell>
          <cell r="E195" t="str">
            <v>Công</v>
          </cell>
          <cell r="F195">
            <v>0</v>
          </cell>
          <cell r="G195">
            <v>2.8</v>
          </cell>
          <cell r="H195" t="str">
            <v>BN</v>
          </cell>
        </row>
        <row r="196">
          <cell r="B196" t="str">
            <v>19K4151032BN</v>
          </cell>
          <cell r="C196" t="str">
            <v>19K4151032</v>
          </cell>
          <cell r="D196" t="str">
            <v xml:space="preserve">Nguyễn Văn Nhật </v>
          </cell>
          <cell r="E196" t="str">
            <v>Huy</v>
          </cell>
          <cell r="F196">
            <v>0</v>
          </cell>
          <cell r="G196">
            <v>1.4</v>
          </cell>
          <cell r="H196" t="str">
            <v>BN</v>
          </cell>
        </row>
        <row r="197">
          <cell r="B197" t="str">
            <v>19K4021318BN</v>
          </cell>
          <cell r="C197" t="str">
            <v>19K4021318</v>
          </cell>
          <cell r="D197" t="str">
            <v xml:space="preserve">Nguyễn Thị Khánh </v>
          </cell>
          <cell r="E197" t="str">
            <v>Ngọc</v>
          </cell>
          <cell r="F197">
            <v>0</v>
          </cell>
          <cell r="G197">
            <v>3.4</v>
          </cell>
          <cell r="H197" t="str">
            <v>BN</v>
          </cell>
        </row>
        <row r="198">
          <cell r="B198" t="str">
            <v>19K4051396BN</v>
          </cell>
          <cell r="C198" t="str">
            <v>19K4051396</v>
          </cell>
          <cell r="D198" t="str">
            <v xml:space="preserve">Đặng Thị </v>
          </cell>
          <cell r="E198" t="str">
            <v>Thủy</v>
          </cell>
          <cell r="F198">
            <v>0</v>
          </cell>
          <cell r="G198">
            <v>2.6</v>
          </cell>
          <cell r="H198" t="str">
            <v>BN</v>
          </cell>
        </row>
        <row r="199">
          <cell r="B199" t="str">
            <v>19K4071020TDTK</v>
          </cell>
          <cell r="C199" t="str">
            <v>19K4071020</v>
          </cell>
          <cell r="D199" t="str">
            <v xml:space="preserve">Nguyễn Thị Ngọc </v>
          </cell>
          <cell r="E199" t="str">
            <v>Bích</v>
          </cell>
          <cell r="F199">
            <v>0</v>
          </cell>
          <cell r="G199">
            <v>3</v>
          </cell>
          <cell r="H199" t="str">
            <v>TDTK</v>
          </cell>
        </row>
        <row r="200">
          <cell r="B200" t="str">
            <v>19K4071107BC</v>
          </cell>
          <cell r="C200" t="str">
            <v>19K4071107</v>
          </cell>
          <cell r="D200" t="str">
            <v xml:space="preserve">Nguyễn Thị Kim </v>
          </cell>
          <cell r="E200" t="str">
            <v>Ngân</v>
          </cell>
          <cell r="F200">
            <v>8</v>
          </cell>
          <cell r="G200">
            <v>6.8</v>
          </cell>
          <cell r="H200" t="str">
            <v>BC</v>
          </cell>
        </row>
        <row r="201">
          <cell r="B201" t="str">
            <v>19K4151064BC</v>
          </cell>
          <cell r="C201" t="str">
            <v>19K4151064</v>
          </cell>
          <cell r="D201" t="str">
            <v xml:space="preserve">Lê Hồng </v>
          </cell>
          <cell r="E201" t="str">
            <v>Phong</v>
          </cell>
          <cell r="F201">
            <v>9</v>
          </cell>
          <cell r="G201">
            <v>9</v>
          </cell>
          <cell r="H201" t="str">
            <v>BC</v>
          </cell>
        </row>
        <row r="202">
          <cell r="B202" t="str">
            <v>19K4011275BC</v>
          </cell>
          <cell r="C202" t="str">
            <v>19K4011275</v>
          </cell>
          <cell r="D202" t="str">
            <v xml:space="preserve">Đặng Thị Thu </v>
          </cell>
          <cell r="E202" t="str">
            <v>Thảo</v>
          </cell>
          <cell r="F202">
            <v>7</v>
          </cell>
          <cell r="G202">
            <v>7.4</v>
          </cell>
          <cell r="H202" t="str">
            <v>BC</v>
          </cell>
        </row>
        <row r="203">
          <cell r="B203" t="str">
            <v>19K4031019BC</v>
          </cell>
          <cell r="C203" t="str">
            <v>19K4031019</v>
          </cell>
          <cell r="D203" t="str">
            <v xml:space="preserve">Võ Thị </v>
          </cell>
          <cell r="E203" t="str">
            <v>Luyến</v>
          </cell>
          <cell r="F203">
            <v>9</v>
          </cell>
          <cell r="G203">
            <v>9.1999999999999993</v>
          </cell>
          <cell r="H203" t="str">
            <v>BC</v>
          </cell>
        </row>
        <row r="204">
          <cell r="B204" t="str">
            <v>19K4031007BC</v>
          </cell>
          <cell r="C204" t="str">
            <v>19K4031007</v>
          </cell>
          <cell r="D204" t="str">
            <v xml:space="preserve">Lưu Thị Thu </v>
          </cell>
          <cell r="E204" t="str">
            <v>Hiền</v>
          </cell>
          <cell r="F204">
            <v>9</v>
          </cell>
          <cell r="G204">
            <v>9</v>
          </cell>
          <cell r="H204" t="str">
            <v>BC</v>
          </cell>
        </row>
        <row r="205">
          <cell r="B205" t="str">
            <v>19K4021318BC</v>
          </cell>
          <cell r="C205" t="str">
            <v>19K4021318</v>
          </cell>
          <cell r="D205" t="str">
            <v xml:space="preserve">Nguyễn Thị Khánh </v>
          </cell>
          <cell r="E205" t="str">
            <v>Ngọc</v>
          </cell>
          <cell r="F205">
            <v>7</v>
          </cell>
          <cell r="G205">
            <v>7</v>
          </cell>
          <cell r="H205" t="str">
            <v>BC</v>
          </cell>
        </row>
        <row r="206">
          <cell r="B206" t="str">
            <v>19K4051396BC</v>
          </cell>
          <cell r="C206" t="str">
            <v>19K4051396</v>
          </cell>
          <cell r="D206" t="str">
            <v xml:space="preserve">Đặng Thị </v>
          </cell>
          <cell r="E206" t="str">
            <v>Thủy</v>
          </cell>
          <cell r="F206">
            <v>6</v>
          </cell>
          <cell r="G206">
            <v>6.8</v>
          </cell>
          <cell r="H206" t="str">
            <v>BC</v>
          </cell>
        </row>
        <row r="207">
          <cell r="B207" t="str">
            <v>19K4021077BC</v>
          </cell>
          <cell r="C207" t="str">
            <v>19K4021077</v>
          </cell>
          <cell r="D207" t="str">
            <v xml:space="preserve">Đỗ Xuân </v>
          </cell>
          <cell r="E207" t="str">
            <v>Định</v>
          </cell>
          <cell r="F207">
            <v>7</v>
          </cell>
          <cell r="G207">
            <v>7</v>
          </cell>
          <cell r="H207" t="str">
            <v>BC</v>
          </cell>
        </row>
        <row r="208">
          <cell r="B208" t="str">
            <v>19K4011143BC</v>
          </cell>
          <cell r="C208" t="str">
            <v>19K4011143</v>
          </cell>
          <cell r="D208" t="str">
            <v xml:space="preserve">Nguyễn Thành </v>
          </cell>
          <cell r="E208" t="str">
            <v>Linh</v>
          </cell>
          <cell r="F208">
            <v>4</v>
          </cell>
          <cell r="G208">
            <v>4.4000000000000004</v>
          </cell>
          <cell r="H208" t="str">
            <v>BC</v>
          </cell>
        </row>
        <row r="209">
          <cell r="B209" t="str">
            <v>19K4171038BC</v>
          </cell>
          <cell r="C209" t="str">
            <v>19K4171038</v>
          </cell>
          <cell r="D209" t="str">
            <v xml:space="preserve">Nguyễn Đức </v>
          </cell>
          <cell r="E209" t="str">
            <v>Nhân</v>
          </cell>
          <cell r="F209">
            <v>7</v>
          </cell>
          <cell r="G209">
            <v>6.6</v>
          </cell>
          <cell r="H209" t="str">
            <v>BC</v>
          </cell>
        </row>
        <row r="210">
          <cell r="B210" t="str">
            <v>19K4021071BC</v>
          </cell>
          <cell r="C210" t="str">
            <v>19K4021071</v>
          </cell>
          <cell r="D210" t="str">
            <v xml:space="preserve">Nguyễn Thị Kiều </v>
          </cell>
          <cell r="E210" t="str">
            <v>Diễm</v>
          </cell>
          <cell r="F210">
            <v>9</v>
          </cell>
          <cell r="G210">
            <v>8.4</v>
          </cell>
          <cell r="H210" t="str">
            <v>BC</v>
          </cell>
        </row>
        <row r="211">
          <cell r="B211" t="str">
            <v>19K4131068BC</v>
          </cell>
          <cell r="C211" t="str">
            <v>19K4131068</v>
          </cell>
          <cell r="D211" t="str">
            <v xml:space="preserve">Nguyễn Thị Mỹ </v>
          </cell>
          <cell r="E211" t="str">
            <v>Văn</v>
          </cell>
          <cell r="F211">
            <v>4</v>
          </cell>
          <cell r="G211">
            <v>5.6</v>
          </cell>
          <cell r="H211" t="str">
            <v>BC</v>
          </cell>
        </row>
        <row r="212">
          <cell r="B212" t="str">
            <v>19K4191003BC</v>
          </cell>
          <cell r="C212" t="str">
            <v>19K4191003</v>
          </cell>
          <cell r="D212" t="str">
            <v xml:space="preserve">Phan Thị Hoài </v>
          </cell>
          <cell r="E212" t="str">
            <v>Phương</v>
          </cell>
          <cell r="F212">
            <v>9</v>
          </cell>
          <cell r="G212">
            <v>8.6</v>
          </cell>
          <cell r="H212" t="str">
            <v>BC</v>
          </cell>
        </row>
        <row r="213">
          <cell r="B213" t="str">
            <v>19K4021487BC</v>
          </cell>
          <cell r="C213" t="str">
            <v>19K4021487</v>
          </cell>
          <cell r="D213" t="str">
            <v xml:space="preserve">Đỗ Thị Nguyệt </v>
          </cell>
          <cell r="E213" t="str">
            <v>Thu</v>
          </cell>
          <cell r="F213">
            <v>7</v>
          </cell>
          <cell r="G213">
            <v>7.8</v>
          </cell>
          <cell r="H213" t="str">
            <v>BC</v>
          </cell>
        </row>
        <row r="214">
          <cell r="B214" t="str">
            <v>19k4141009BC</v>
          </cell>
          <cell r="C214" t="str">
            <v>19k4141009</v>
          </cell>
          <cell r="D214" t="str">
            <v xml:space="preserve">Phan Thị Hàn </v>
          </cell>
          <cell r="E214" t="str">
            <v>My</v>
          </cell>
          <cell r="F214">
            <v>8</v>
          </cell>
          <cell r="G214">
            <v>8.1999999999999993</v>
          </cell>
          <cell r="H214" t="str">
            <v>BC</v>
          </cell>
        </row>
        <row r="215">
          <cell r="B215" t="str">
            <v>19K4141006BC</v>
          </cell>
          <cell r="C215" t="str">
            <v>19K4141006</v>
          </cell>
          <cell r="D215" t="str">
            <v xml:space="preserve">Đinh Thị Linh </v>
          </cell>
          <cell r="E215" t="str">
            <v>Giang</v>
          </cell>
          <cell r="F215">
            <v>9</v>
          </cell>
          <cell r="G215">
            <v>9</v>
          </cell>
          <cell r="H215" t="str">
            <v>BC</v>
          </cell>
        </row>
        <row r="216">
          <cell r="B216" t="str">
            <v>19K4111009BC</v>
          </cell>
          <cell r="C216" t="str">
            <v>19K4111009</v>
          </cell>
          <cell r="D216" t="str">
            <v xml:space="preserve">Mai Thị Diệu </v>
          </cell>
          <cell r="E216" t="str">
            <v>Huyền</v>
          </cell>
          <cell r="F216">
            <v>8</v>
          </cell>
          <cell r="G216">
            <v>6.6</v>
          </cell>
          <cell r="H216" t="str">
            <v>BC</v>
          </cell>
        </row>
        <row r="217">
          <cell r="B217" t="str">
            <v>19K4091097BC</v>
          </cell>
          <cell r="C217" t="str">
            <v>19K4091097</v>
          </cell>
          <cell r="D217" t="str">
            <v xml:space="preserve">Trần Quang </v>
          </cell>
          <cell r="E217" t="str">
            <v>Minh</v>
          </cell>
          <cell r="F217">
            <v>7</v>
          </cell>
          <cell r="G217">
            <v>7.8</v>
          </cell>
          <cell r="H217" t="str">
            <v>BC</v>
          </cell>
        </row>
        <row r="218">
          <cell r="B218" t="str">
            <v>19K4041076BC</v>
          </cell>
          <cell r="C218" t="str">
            <v>19K4041076</v>
          </cell>
          <cell r="D218" t="str">
            <v xml:space="preserve">Dương Thị Yến </v>
          </cell>
          <cell r="E218" t="str">
            <v>Nhi</v>
          </cell>
          <cell r="F218">
            <v>8</v>
          </cell>
          <cell r="G218">
            <v>8.4</v>
          </cell>
          <cell r="H218" t="str">
            <v>BC</v>
          </cell>
        </row>
        <row r="219">
          <cell r="B219" t="str">
            <v>19K4171046BC</v>
          </cell>
          <cell r="C219" t="str">
            <v>19K4171046</v>
          </cell>
          <cell r="D219" t="str">
            <v xml:space="preserve">Nguyễn Phước </v>
          </cell>
          <cell r="E219" t="str">
            <v>Quân</v>
          </cell>
          <cell r="F219">
            <v>8</v>
          </cell>
          <cell r="G219">
            <v>7.8</v>
          </cell>
          <cell r="H219" t="str">
            <v>BC</v>
          </cell>
        </row>
        <row r="220">
          <cell r="B220" t="str">
            <v>19K4171074BC</v>
          </cell>
          <cell r="C220" t="str">
            <v>19K4171074</v>
          </cell>
          <cell r="D220" t="str">
            <v xml:space="preserve">Võ Hoàng Thế </v>
          </cell>
          <cell r="E220" t="str">
            <v>Vinh</v>
          </cell>
          <cell r="F220">
            <v>7</v>
          </cell>
          <cell r="G220">
            <v>6.4</v>
          </cell>
          <cell r="H220" t="str">
            <v>BC</v>
          </cell>
        </row>
        <row r="221">
          <cell r="B221" t="str">
            <v>19K4171039BC</v>
          </cell>
          <cell r="C221" t="str">
            <v>19K4171039</v>
          </cell>
          <cell r="D221" t="str">
            <v xml:space="preserve">Phan Đình </v>
          </cell>
          <cell r="E221" t="str">
            <v>Nhật</v>
          </cell>
          <cell r="F221">
            <v>8</v>
          </cell>
          <cell r="G221">
            <v>7.8</v>
          </cell>
          <cell r="H221" t="str">
            <v>BC</v>
          </cell>
        </row>
        <row r="222">
          <cell r="B222" t="str">
            <v>19K4041116BĐ</v>
          </cell>
          <cell r="C222" t="str">
            <v>19K4041116</v>
          </cell>
          <cell r="D222" t="str">
            <v xml:space="preserve">Trần Thị Thu </v>
          </cell>
          <cell r="E222" t="str">
            <v>Thảo</v>
          </cell>
          <cell r="F222">
            <v>8</v>
          </cell>
          <cell r="G222">
            <v>8</v>
          </cell>
          <cell r="H222" t="str">
            <v>BĐ</v>
          </cell>
        </row>
        <row r="223">
          <cell r="B223" t="str">
            <v>19K4041032BĐ</v>
          </cell>
          <cell r="C223" t="str">
            <v>19K4041032</v>
          </cell>
          <cell r="D223" t="str">
            <v xml:space="preserve">Võ Thị Ngọc </v>
          </cell>
          <cell r="E223" t="str">
            <v>Hân</v>
          </cell>
          <cell r="F223">
            <v>7</v>
          </cell>
          <cell r="G223">
            <v>7.4</v>
          </cell>
          <cell r="H223" t="str">
            <v>BĐ</v>
          </cell>
        </row>
        <row r="224">
          <cell r="B224" t="str">
            <v>19K4041030BĐ</v>
          </cell>
          <cell r="C224" t="str">
            <v>19K4041030</v>
          </cell>
          <cell r="D224" t="str">
            <v xml:space="preserve">Nguyễn thị thu </v>
          </cell>
          <cell r="E224" t="str">
            <v>hà</v>
          </cell>
          <cell r="F224">
            <v>8</v>
          </cell>
          <cell r="G224">
            <v>8</v>
          </cell>
          <cell r="H224" t="str">
            <v>BĐ</v>
          </cell>
        </row>
        <row r="225">
          <cell r="B225" t="str">
            <v>19K4041066BĐ</v>
          </cell>
          <cell r="C225" t="str">
            <v>19K4041066</v>
          </cell>
          <cell r="D225" t="str">
            <v xml:space="preserve">Trần Thị Hà </v>
          </cell>
          <cell r="E225" t="str">
            <v xml:space="preserve">My </v>
          </cell>
          <cell r="F225">
            <v>7</v>
          </cell>
          <cell r="G225">
            <v>7.4</v>
          </cell>
          <cell r="H225" t="str">
            <v>BĐ</v>
          </cell>
        </row>
        <row r="226">
          <cell r="B226" t="str">
            <v>19K4071157BĐ</v>
          </cell>
          <cell r="C226" t="str">
            <v>19K4071157</v>
          </cell>
          <cell r="D226" t="str">
            <v xml:space="preserve">Châu Phước </v>
          </cell>
          <cell r="E226" t="str">
            <v>Sự</v>
          </cell>
          <cell r="F226">
            <v>7</v>
          </cell>
          <cell r="G226">
            <v>7.4</v>
          </cell>
          <cell r="H226" t="str">
            <v>BĐ</v>
          </cell>
        </row>
        <row r="227">
          <cell r="B227" t="str">
            <v>19K4071137BĐ</v>
          </cell>
          <cell r="C227" t="str">
            <v>19K4071137</v>
          </cell>
          <cell r="D227" t="str">
            <v xml:space="preserve">Nguyễn Thị Quỳnh </v>
          </cell>
          <cell r="E227" t="str">
            <v>Như</v>
          </cell>
          <cell r="F227">
            <v>8</v>
          </cell>
          <cell r="G227">
            <v>8</v>
          </cell>
          <cell r="H227" t="str">
            <v>BĐ</v>
          </cell>
        </row>
        <row r="228">
          <cell r="B228" t="str">
            <v>19K4071145BĐ</v>
          </cell>
          <cell r="C228" t="str">
            <v>19K4071145</v>
          </cell>
          <cell r="D228" t="str">
            <v>Trần Hữu P</v>
          </cell>
          <cell r="E228" t="str">
            <v>Phước</v>
          </cell>
          <cell r="F228">
            <v>8</v>
          </cell>
          <cell r="G228">
            <v>8</v>
          </cell>
          <cell r="H228" t="str">
            <v>BĐ</v>
          </cell>
        </row>
        <row r="229">
          <cell r="B229" t="str">
            <v>19K4131028BĐ</v>
          </cell>
          <cell r="C229" t="str">
            <v>19K4131028</v>
          </cell>
          <cell r="D229" t="str">
            <v xml:space="preserve">Châu Viết </v>
          </cell>
          <cell r="E229" t="str">
            <v>Nguyên</v>
          </cell>
          <cell r="F229">
            <v>6</v>
          </cell>
          <cell r="G229">
            <v>6.4</v>
          </cell>
          <cell r="H229" t="str">
            <v>BĐ</v>
          </cell>
        </row>
        <row r="230">
          <cell r="B230" t="str">
            <v>19K4151044BĐ</v>
          </cell>
          <cell r="C230" t="str">
            <v>19K4151044</v>
          </cell>
          <cell r="D230" t="str">
            <v xml:space="preserve">Nguyễn Lê Thành </v>
          </cell>
          <cell r="E230" t="str">
            <v>Luân</v>
          </cell>
          <cell r="F230">
            <v>8</v>
          </cell>
          <cell r="G230">
            <v>8.4</v>
          </cell>
          <cell r="H230" t="str">
            <v>BĐ</v>
          </cell>
        </row>
        <row r="231">
          <cell r="B231" t="str">
            <v>19K4131046BĐ</v>
          </cell>
          <cell r="C231" t="str">
            <v>19K4131046</v>
          </cell>
          <cell r="D231" t="str">
            <v xml:space="preserve">Hồ Văn </v>
          </cell>
          <cell r="E231" t="str">
            <v>Tân</v>
          </cell>
          <cell r="F231">
            <v>7</v>
          </cell>
          <cell r="G231">
            <v>7.8</v>
          </cell>
          <cell r="H231" t="str">
            <v>BĐ</v>
          </cell>
        </row>
        <row r="232">
          <cell r="B232" t="str">
            <v>19K4011177BĐ</v>
          </cell>
          <cell r="C232" t="str">
            <v>19K4011177</v>
          </cell>
          <cell r="D232" t="str">
            <v xml:space="preserve">Võ Kim </v>
          </cell>
          <cell r="E232" t="str">
            <v>Ngân</v>
          </cell>
          <cell r="F232">
            <v>7</v>
          </cell>
          <cell r="G232">
            <v>7.2</v>
          </cell>
          <cell r="H232" t="str">
            <v>BĐ</v>
          </cell>
        </row>
        <row r="233">
          <cell r="B233" t="str">
            <v>19K4011351BĐ</v>
          </cell>
          <cell r="C233" t="str">
            <v>19K4011351</v>
          </cell>
          <cell r="D233" t="str">
            <v xml:space="preserve">Trương Thoại Anh </v>
          </cell>
          <cell r="E233" t="str">
            <v>Tuấn</v>
          </cell>
          <cell r="F233">
            <v>6</v>
          </cell>
          <cell r="G233">
            <v>6</v>
          </cell>
          <cell r="H233" t="str">
            <v>BĐ</v>
          </cell>
        </row>
        <row r="234">
          <cell r="B234" t="str">
            <v>19K4091114BĐ</v>
          </cell>
          <cell r="C234" t="str">
            <v>19K4091114</v>
          </cell>
          <cell r="D234" t="str">
            <v xml:space="preserve">Đặng Minh </v>
          </cell>
          <cell r="E234" t="str">
            <v>Ngọc</v>
          </cell>
          <cell r="F234">
            <v>6</v>
          </cell>
          <cell r="G234">
            <v>7</v>
          </cell>
          <cell r="H234" t="str">
            <v>BĐ</v>
          </cell>
        </row>
        <row r="235">
          <cell r="B235" t="str">
            <v>19K4061044BĐ</v>
          </cell>
          <cell r="C235" t="str">
            <v>19K4061044</v>
          </cell>
          <cell r="D235" t="str">
            <v xml:space="preserve">Đinh Thị </v>
          </cell>
          <cell r="E235" t="str">
            <v>Thương</v>
          </cell>
          <cell r="F235">
            <v>7</v>
          </cell>
          <cell r="G235">
            <v>7.4</v>
          </cell>
          <cell r="H235" t="str">
            <v>BĐ</v>
          </cell>
        </row>
        <row r="236">
          <cell r="B236" t="str">
            <v>19K4021096BĐ</v>
          </cell>
          <cell r="C236" t="str">
            <v>19K4021096</v>
          </cell>
          <cell r="D236" t="str">
            <v xml:space="preserve">Trần Văn </v>
          </cell>
          <cell r="E236" t="str">
            <v>Duy</v>
          </cell>
          <cell r="F236">
            <v>7</v>
          </cell>
          <cell r="G236">
            <v>6.6</v>
          </cell>
          <cell r="H236" t="str">
            <v>BĐ</v>
          </cell>
        </row>
        <row r="237">
          <cell r="B237" t="str">
            <v>19K4011036BĐ</v>
          </cell>
          <cell r="C237" t="str">
            <v>19K4011036</v>
          </cell>
          <cell r="D237" t="str">
            <v xml:space="preserve">Đặng Thành </v>
          </cell>
          <cell r="E237" t="str">
            <v>Đạt</v>
          </cell>
          <cell r="F237">
            <v>8</v>
          </cell>
          <cell r="G237">
            <v>8.1999999999999993</v>
          </cell>
          <cell r="H237" t="str">
            <v>BĐ</v>
          </cell>
        </row>
        <row r="238">
          <cell r="B238" t="str">
            <v>19K4011038BĐ</v>
          </cell>
          <cell r="C238" t="str">
            <v>19K4011038</v>
          </cell>
          <cell r="D238" t="str">
            <v xml:space="preserve">Hồ Đăng </v>
          </cell>
          <cell r="E238" t="str">
            <v>Đạt</v>
          </cell>
          <cell r="F238">
            <v>8</v>
          </cell>
          <cell r="G238">
            <v>8.4</v>
          </cell>
          <cell r="H238" t="str">
            <v>BĐ</v>
          </cell>
        </row>
        <row r="239">
          <cell r="B239" t="str">
            <v>19K4011230BĐ</v>
          </cell>
          <cell r="C239" t="str">
            <v>19K4011230</v>
          </cell>
          <cell r="D239" t="str">
            <v xml:space="preserve">Đoàn Thị Hoàng </v>
          </cell>
          <cell r="E239" t="str">
            <v>Oanh</v>
          </cell>
          <cell r="F239">
            <v>8</v>
          </cell>
          <cell r="G239">
            <v>8</v>
          </cell>
          <cell r="H239" t="str">
            <v>BĐ</v>
          </cell>
        </row>
        <row r="240">
          <cell r="B240" t="str">
            <v>19K4011311BĐ</v>
          </cell>
          <cell r="C240" t="str">
            <v>19K4011311</v>
          </cell>
          <cell r="D240" t="str">
            <v xml:space="preserve">Trần Bá Nhật </v>
          </cell>
          <cell r="E240" t="str">
            <v>Tiến</v>
          </cell>
          <cell r="F240">
            <v>7</v>
          </cell>
          <cell r="G240">
            <v>7.8</v>
          </cell>
          <cell r="H240" t="str">
            <v>BĐ</v>
          </cell>
        </row>
        <row r="241">
          <cell r="B241" t="str">
            <v>19K4091029BĐ</v>
          </cell>
          <cell r="C241" t="str">
            <v>19K4091029</v>
          </cell>
          <cell r="D241" t="str">
            <v xml:space="preserve">Tôn Nữ Thuý </v>
          </cell>
          <cell r="E241" t="str">
            <v>Hà</v>
          </cell>
          <cell r="F241">
            <v>7</v>
          </cell>
          <cell r="G241">
            <v>7.6</v>
          </cell>
          <cell r="H241" t="str">
            <v>BĐ</v>
          </cell>
        </row>
        <row r="242">
          <cell r="B242" t="str">
            <v>19K4131015BĐ</v>
          </cell>
          <cell r="C242" t="str">
            <v>19K4131015</v>
          </cell>
          <cell r="D242" t="str">
            <v xml:space="preserve">Nguyễn Tất Nhật </v>
          </cell>
          <cell r="E242" t="str">
            <v>Hoàng</v>
          </cell>
          <cell r="F242">
            <v>8</v>
          </cell>
          <cell r="G242">
            <v>8.1999999999999993</v>
          </cell>
          <cell r="H242" t="str">
            <v>BĐ</v>
          </cell>
        </row>
        <row r="243">
          <cell r="B243" t="str">
            <v>19K4091104BĐ</v>
          </cell>
          <cell r="C243" t="str">
            <v>19K4091104</v>
          </cell>
          <cell r="D243" t="str">
            <v xml:space="preserve">Nguyễn Lê Duy </v>
          </cell>
          <cell r="E243" t="str">
            <v>Nam</v>
          </cell>
          <cell r="F243">
            <v>7</v>
          </cell>
          <cell r="G243">
            <v>7.6</v>
          </cell>
          <cell r="H243" t="str">
            <v>BĐ</v>
          </cell>
        </row>
        <row r="244">
          <cell r="B244" t="str">
            <v>19K4081018BR</v>
          </cell>
          <cell r="C244" t="str">
            <v>19K4081018</v>
          </cell>
          <cell r="D244" t="str">
            <v xml:space="preserve">Nguyễn Thị Ngọc </v>
          </cell>
          <cell r="E244" t="str">
            <v>Nhi</v>
          </cell>
          <cell r="F244">
            <v>6</v>
          </cell>
          <cell r="G244">
            <v>6.4</v>
          </cell>
          <cell r="H244" t="str">
            <v>BR</v>
          </cell>
        </row>
        <row r="245">
          <cell r="B245" t="str">
            <v>19K4151032BR</v>
          </cell>
          <cell r="C245" t="str">
            <v>19K4151032</v>
          </cell>
          <cell r="D245" t="str">
            <v xml:space="preserve">Nguyễn Văn Nhật </v>
          </cell>
          <cell r="E245" t="str">
            <v>Huy</v>
          </cell>
          <cell r="F245">
            <v>7</v>
          </cell>
          <cell r="G245">
            <v>5.6</v>
          </cell>
          <cell r="H245" t="str">
            <v>BR</v>
          </cell>
        </row>
        <row r="246">
          <cell r="B246" t="str">
            <v>19K4071142BR</v>
          </cell>
          <cell r="C246" t="str">
            <v>19K4071142</v>
          </cell>
          <cell r="D246" t="str">
            <v xml:space="preserve">Trần Thị Kiều </v>
          </cell>
          <cell r="E246" t="str">
            <v>Oanh</v>
          </cell>
          <cell r="F246">
            <v>6</v>
          </cell>
          <cell r="G246">
            <v>5.4</v>
          </cell>
          <cell r="H246" t="str">
            <v>BR</v>
          </cell>
        </row>
        <row r="247">
          <cell r="B247" t="str">
            <v>19K4071085BR</v>
          </cell>
          <cell r="C247" t="str">
            <v>19K4071085</v>
          </cell>
          <cell r="D247" t="str">
            <v xml:space="preserve">Ngô Thị Thùy </v>
          </cell>
          <cell r="E247" t="str">
            <v>Linh</v>
          </cell>
          <cell r="F247">
            <v>7</v>
          </cell>
          <cell r="G247">
            <v>7.2</v>
          </cell>
          <cell r="H247" t="str">
            <v>BR</v>
          </cell>
        </row>
        <row r="248">
          <cell r="B248" t="str">
            <v>19K4071007BR</v>
          </cell>
          <cell r="C248" t="str">
            <v>19K4071007</v>
          </cell>
          <cell r="D248" t="str">
            <v xml:space="preserve">Lê Thị Vân </v>
          </cell>
          <cell r="E248" t="str">
            <v>Anh</v>
          </cell>
          <cell r="F248">
            <v>5</v>
          </cell>
          <cell r="G248">
            <v>4.8</v>
          </cell>
          <cell r="H248" t="str">
            <v>BR</v>
          </cell>
        </row>
        <row r="249">
          <cell r="B249" t="str">
            <v>19K4011178BR</v>
          </cell>
          <cell r="C249" t="str">
            <v>19K4011178</v>
          </cell>
          <cell r="D249" t="str">
            <v xml:space="preserve">Đỗ Thị Hiếu </v>
          </cell>
          <cell r="E249" t="str">
            <v>Nghĩa</v>
          </cell>
          <cell r="F249">
            <v>8</v>
          </cell>
          <cell r="G249">
            <v>8.6</v>
          </cell>
          <cell r="H249" t="str">
            <v>BR</v>
          </cell>
        </row>
        <row r="250">
          <cell r="B250" t="str">
            <v>19K4011339BR</v>
          </cell>
          <cell r="C250" t="str">
            <v>19K4011339</v>
          </cell>
          <cell r="D250" t="str">
            <v xml:space="preserve">Huỳnh Thị Ngọc </v>
          </cell>
          <cell r="E250" t="str">
            <v>Trinh</v>
          </cell>
          <cell r="F250">
            <v>7</v>
          </cell>
          <cell r="G250">
            <v>7.6</v>
          </cell>
          <cell r="H250" t="str">
            <v>BR</v>
          </cell>
        </row>
        <row r="251">
          <cell r="B251" t="str">
            <v>19K4091038CV</v>
          </cell>
          <cell r="C251" t="str">
            <v>19K4091038</v>
          </cell>
          <cell r="D251" t="str">
            <v xml:space="preserve">Trần Thị </v>
          </cell>
          <cell r="E251" t="str">
            <v>Hảo</v>
          </cell>
          <cell r="F251">
            <v>7</v>
          </cell>
          <cell r="G251">
            <v>7.4</v>
          </cell>
          <cell r="H251" t="str">
            <v>CV</v>
          </cell>
        </row>
        <row r="252">
          <cell r="B252" t="str">
            <v>19K4051083CV</v>
          </cell>
          <cell r="C252" t="str">
            <v>19K4051083</v>
          </cell>
          <cell r="D252" t="str">
            <v xml:space="preserve">Lê Thị Ánh </v>
          </cell>
          <cell r="E252" t="str">
            <v>Hằng</v>
          </cell>
          <cell r="F252">
            <v>7</v>
          </cell>
          <cell r="G252">
            <v>6.6</v>
          </cell>
          <cell r="H252" t="str">
            <v>CV</v>
          </cell>
        </row>
        <row r="253">
          <cell r="B253" t="str">
            <v>19K4021358CV</v>
          </cell>
          <cell r="C253" t="str">
            <v>19K4021358</v>
          </cell>
          <cell r="D253" t="str">
            <v xml:space="preserve">Phan Nhiêu Thục </v>
          </cell>
          <cell r="E253" t="str">
            <v>Nhi</v>
          </cell>
          <cell r="F253">
            <v>7</v>
          </cell>
          <cell r="G253">
            <v>7.2</v>
          </cell>
          <cell r="H253" t="str">
            <v>CV</v>
          </cell>
        </row>
        <row r="254">
          <cell r="B254" t="str">
            <v>19K4011320CV</v>
          </cell>
          <cell r="C254" t="str">
            <v>19K4011320</v>
          </cell>
          <cell r="D254" t="str">
            <v xml:space="preserve">Lê Viết Hoàng </v>
          </cell>
          <cell r="E254" t="str">
            <v>Trân</v>
          </cell>
          <cell r="F254">
            <v>6</v>
          </cell>
          <cell r="G254">
            <v>5.6</v>
          </cell>
          <cell r="H254" t="str">
            <v>CV</v>
          </cell>
        </row>
        <row r="255">
          <cell r="B255" t="str">
            <v>19K4021387CV</v>
          </cell>
          <cell r="C255" t="str">
            <v>19K4021387</v>
          </cell>
          <cell r="D255" t="str">
            <v xml:space="preserve">Nguyễn Văn </v>
          </cell>
          <cell r="E255" t="str">
            <v>Phước</v>
          </cell>
          <cell r="F255">
            <v>3</v>
          </cell>
          <cell r="G255">
            <v>5.6</v>
          </cell>
          <cell r="H255" t="str">
            <v>CV</v>
          </cell>
        </row>
        <row r="256">
          <cell r="B256" t="str">
            <v>19K4021627CV</v>
          </cell>
          <cell r="C256" t="str">
            <v>19K4021627</v>
          </cell>
          <cell r="D256" t="str">
            <v xml:space="preserve">Trần Thị Như </v>
          </cell>
          <cell r="E256" t="str">
            <v>Ý</v>
          </cell>
          <cell r="F256">
            <v>8</v>
          </cell>
          <cell r="G256">
            <v>7.6</v>
          </cell>
          <cell r="H256" t="str">
            <v>CV</v>
          </cell>
        </row>
        <row r="257">
          <cell r="B257" t="str">
            <v>19K4091170CV</v>
          </cell>
          <cell r="C257" t="str">
            <v>19K4091170</v>
          </cell>
          <cell r="D257" t="str">
            <v xml:space="preserve">Hoàng Thị Phương </v>
          </cell>
          <cell r="E257" t="str">
            <v>Thảo</v>
          </cell>
          <cell r="F257">
            <v>9</v>
          </cell>
          <cell r="G257">
            <v>8.4</v>
          </cell>
          <cell r="H257" t="str">
            <v>CV</v>
          </cell>
        </row>
        <row r="258">
          <cell r="B258" t="str">
            <v>19K4041091CV</v>
          </cell>
          <cell r="C258" t="str">
            <v>19K4041091</v>
          </cell>
          <cell r="D258" t="str">
            <v xml:space="preserve">Võ Thị Ái </v>
          </cell>
          <cell r="E258" t="str">
            <v>Nhung</v>
          </cell>
          <cell r="F258">
            <v>4</v>
          </cell>
          <cell r="G258">
            <v>5.8</v>
          </cell>
          <cell r="H258" t="str">
            <v>CV</v>
          </cell>
        </row>
        <row r="259">
          <cell r="B259" t="str">
            <v>19K4091047CV</v>
          </cell>
          <cell r="C259" t="str">
            <v>19K4091047</v>
          </cell>
          <cell r="D259" t="str">
            <v xml:space="preserve">Nguyễn Thị </v>
          </cell>
          <cell r="E259" t="str">
            <v>Hoa</v>
          </cell>
          <cell r="F259">
            <v>7</v>
          </cell>
          <cell r="G259">
            <v>7.6</v>
          </cell>
          <cell r="H259" t="str">
            <v>CV</v>
          </cell>
        </row>
        <row r="260">
          <cell r="B260" t="str">
            <v>19K4051443CV</v>
          </cell>
          <cell r="C260" t="str">
            <v>19K4051443</v>
          </cell>
          <cell r="D260" t="str">
            <v xml:space="preserve">Trần Quang Gia </v>
          </cell>
          <cell r="E260" t="str">
            <v>Tường</v>
          </cell>
          <cell r="F260">
            <v>6</v>
          </cell>
          <cell r="G260">
            <v>6.4</v>
          </cell>
          <cell r="H260" t="str">
            <v>CV</v>
          </cell>
        </row>
        <row r="261">
          <cell r="B261" t="str">
            <v>19K4051009CV</v>
          </cell>
          <cell r="C261" t="str">
            <v>19K4051009</v>
          </cell>
          <cell r="D261" t="str">
            <v xml:space="preserve">Hồ Thị Quỳnh </v>
          </cell>
          <cell r="E261" t="str">
            <v>Anh</v>
          </cell>
          <cell r="F261">
            <v>5</v>
          </cell>
          <cell r="G261">
            <v>6</v>
          </cell>
          <cell r="H261" t="str">
            <v>CV</v>
          </cell>
        </row>
        <row r="262">
          <cell r="B262" t="str">
            <v>19K4051112CV</v>
          </cell>
          <cell r="C262" t="str">
            <v>19K4051112</v>
          </cell>
          <cell r="D262" t="str">
            <v xml:space="preserve">Trương Thị Bích </v>
          </cell>
          <cell r="E262" t="str">
            <v>Hiếu</v>
          </cell>
          <cell r="F262">
            <v>6</v>
          </cell>
          <cell r="G262">
            <v>7</v>
          </cell>
          <cell r="H262" t="str">
            <v>CV</v>
          </cell>
        </row>
        <row r="263">
          <cell r="B263" t="str">
            <v>19K4011240PPTLTDTT</v>
          </cell>
          <cell r="C263" t="str">
            <v>19K4011240</v>
          </cell>
          <cell r="D263" t="str">
            <v xml:space="preserve">Nguyễn Thị Như </v>
          </cell>
          <cell r="E263" t="str">
            <v>Phương</v>
          </cell>
          <cell r="F263">
            <v>6</v>
          </cell>
          <cell r="G263">
            <v>7</v>
          </cell>
          <cell r="H263" t="str">
            <v>PPTLTDTT</v>
          </cell>
        </row>
        <row r="264">
          <cell r="B264" t="str">
            <v>19K4021399PPTLTDTT</v>
          </cell>
          <cell r="C264" t="str">
            <v>19K4021399</v>
          </cell>
          <cell r="D264" t="str">
            <v xml:space="preserve">Đinh Văn Đình </v>
          </cell>
          <cell r="E264" t="str">
            <v>Quân</v>
          </cell>
          <cell r="F264">
            <v>7</v>
          </cell>
          <cell r="G264">
            <v>6.4</v>
          </cell>
          <cell r="H264" t="str">
            <v>PPTLTDTT</v>
          </cell>
        </row>
        <row r="265">
          <cell r="B265" t="str">
            <v>19K4091104PPTLTDTT</v>
          </cell>
          <cell r="C265" t="str">
            <v>19K4091104</v>
          </cell>
          <cell r="D265" t="str">
            <v xml:space="preserve">Nguyễn Lê Duy </v>
          </cell>
          <cell r="E265" t="str">
            <v>Nam</v>
          </cell>
          <cell r="F265">
            <v>7</v>
          </cell>
          <cell r="G265">
            <v>6.8</v>
          </cell>
          <cell r="H265" t="str">
            <v>PPTLTDTT</v>
          </cell>
        </row>
        <row r="266">
          <cell r="B266" t="str">
            <v>19K4021123PPTLTDTT</v>
          </cell>
          <cell r="C266" t="str">
            <v>19K4021123</v>
          </cell>
          <cell r="D266" t="str">
            <v xml:space="preserve">Lê Thị Thuý </v>
          </cell>
          <cell r="E266" t="str">
            <v>Hằng</v>
          </cell>
          <cell r="F266">
            <v>7</v>
          </cell>
          <cell r="G266">
            <v>6.8</v>
          </cell>
          <cell r="H266" t="str">
            <v>PPTLTDTT</v>
          </cell>
        </row>
        <row r="267">
          <cell r="B267" t="str">
            <v>19K4021374PPTLTDTT</v>
          </cell>
          <cell r="C267" t="str">
            <v>19K4021374</v>
          </cell>
          <cell r="D267" t="str">
            <v xml:space="preserve">Thái Tịnh </v>
          </cell>
          <cell r="E267" t="str">
            <v>Niệm</v>
          </cell>
          <cell r="F267">
            <v>8</v>
          </cell>
          <cell r="G267">
            <v>7.6</v>
          </cell>
          <cell r="H267" t="str">
            <v>PPTLTDTT</v>
          </cell>
        </row>
        <row r="268">
          <cell r="B268" t="str">
            <v>19k4111006PPTLTDTT</v>
          </cell>
          <cell r="C268" t="str">
            <v>19k4111006</v>
          </cell>
          <cell r="D268" t="str">
            <v xml:space="preserve">Hoàng Phan Khánh </v>
          </cell>
          <cell r="E268" t="str">
            <v xml:space="preserve">Ngọc </v>
          </cell>
          <cell r="F268">
            <v>7</v>
          </cell>
          <cell r="G268">
            <v>6.4</v>
          </cell>
          <cell r="H268" t="str">
            <v>PPTLTDTT</v>
          </cell>
        </row>
        <row r="269">
          <cell r="B269" t="str">
            <v>19k4021090PPTLTDTT</v>
          </cell>
          <cell r="C269" t="str">
            <v>19k4021090</v>
          </cell>
          <cell r="D269" t="str">
            <v xml:space="preserve">Võ Nhật </v>
          </cell>
          <cell r="E269" t="str">
            <v>Dương</v>
          </cell>
          <cell r="F269">
            <v>7</v>
          </cell>
          <cell r="G269">
            <v>7.4</v>
          </cell>
          <cell r="H269" t="str">
            <v>PPTLTDTT</v>
          </cell>
        </row>
        <row r="270">
          <cell r="B270" t="str">
            <v>19K4071139PPTLTDTT</v>
          </cell>
          <cell r="C270" t="str">
            <v>19K4071139</v>
          </cell>
          <cell r="D270" t="str">
            <v xml:space="preserve">Trần Thị Thùy </v>
          </cell>
          <cell r="E270" t="str">
            <v>Nhung</v>
          </cell>
          <cell r="F270">
            <v>8</v>
          </cell>
          <cell r="G270">
            <v>8.4</v>
          </cell>
          <cell r="H270" t="str">
            <v>PPTLTDTT</v>
          </cell>
        </row>
        <row r="271">
          <cell r="B271" t="str">
            <v>19K4011271TDTK</v>
          </cell>
          <cell r="C271" t="str">
            <v>19K4011271</v>
          </cell>
          <cell r="D271" t="str">
            <v xml:space="preserve">Hoàng Nữ Phương </v>
          </cell>
          <cell r="E271" t="str">
            <v>Thanh</v>
          </cell>
          <cell r="F271">
            <v>6</v>
          </cell>
          <cell r="G271">
            <v>5.2</v>
          </cell>
          <cell r="H271" t="str">
            <v>TDTK</v>
          </cell>
        </row>
        <row r="272">
          <cell r="B272" t="str">
            <v>19K4021218TDTK</v>
          </cell>
          <cell r="C272" t="str">
            <v>19K4021218</v>
          </cell>
          <cell r="D272" t="str">
            <v xml:space="preserve">Nguyễn Thị Diệp </v>
          </cell>
          <cell r="E272" t="str">
            <v>Lan</v>
          </cell>
          <cell r="F272">
            <v>8</v>
          </cell>
          <cell r="G272">
            <v>7.4</v>
          </cell>
          <cell r="H272" t="str">
            <v>TDTK</v>
          </cell>
        </row>
        <row r="273">
          <cell r="B273" t="str">
            <v>19K4021388TDTK</v>
          </cell>
          <cell r="C273" t="str">
            <v>19K4021388</v>
          </cell>
          <cell r="D273" t="str">
            <v xml:space="preserve">Hoàng Hoài </v>
          </cell>
          <cell r="E273" t="str">
            <v>Phương</v>
          </cell>
          <cell r="F273">
            <v>7</v>
          </cell>
          <cell r="G273">
            <v>6.6</v>
          </cell>
          <cell r="H273" t="str">
            <v>TDTK</v>
          </cell>
        </row>
        <row r="274">
          <cell r="B274" t="str">
            <v>19K4021358TDTK</v>
          </cell>
          <cell r="C274" t="str">
            <v>19K4021358</v>
          </cell>
          <cell r="D274" t="str">
            <v xml:space="preserve">Phan Nhiêu Thục </v>
          </cell>
          <cell r="E274" t="str">
            <v>Nhi</v>
          </cell>
          <cell r="F274">
            <v>6</v>
          </cell>
          <cell r="G274">
            <v>5.6</v>
          </cell>
          <cell r="H274" t="str">
            <v>TDTK</v>
          </cell>
        </row>
        <row r="275">
          <cell r="B275" t="str">
            <v>19K4021319TDTK</v>
          </cell>
          <cell r="C275" t="str">
            <v>19K4021319</v>
          </cell>
          <cell r="D275" t="str">
            <v xml:space="preserve">Nguyễn Thị Minh </v>
          </cell>
          <cell r="E275" t="str">
            <v>Ngọc</v>
          </cell>
          <cell r="F275">
            <v>8</v>
          </cell>
          <cell r="G275">
            <v>6.6</v>
          </cell>
          <cell r="H275" t="str">
            <v>TDTK</v>
          </cell>
        </row>
        <row r="276">
          <cell r="B276" t="str">
            <v>19K4061046TDTK</v>
          </cell>
          <cell r="C276" t="str">
            <v>19K4061046</v>
          </cell>
          <cell r="D276" t="str">
            <v xml:space="preserve">Trần Thị </v>
          </cell>
          <cell r="E276" t="str">
            <v>Tình</v>
          </cell>
          <cell r="F276">
            <v>8</v>
          </cell>
          <cell r="G276">
            <v>7.6</v>
          </cell>
          <cell r="H276" t="str">
            <v>TDTK</v>
          </cell>
        </row>
        <row r="277">
          <cell r="B277" t="str">
            <v>19K4051489TDTK</v>
          </cell>
          <cell r="C277" t="str">
            <v>19K4051489</v>
          </cell>
          <cell r="D277" t="str">
            <v xml:space="preserve">Ngô Thị </v>
          </cell>
          <cell r="E277" t="str">
            <v>Yến</v>
          </cell>
          <cell r="F277">
            <v>7</v>
          </cell>
          <cell r="G277">
            <v>7</v>
          </cell>
          <cell r="H277" t="str">
            <v>TDTK</v>
          </cell>
        </row>
        <row r="278">
          <cell r="B278" t="str">
            <v>19K4021261TDTK</v>
          </cell>
          <cell r="C278" t="str">
            <v>19K4021261</v>
          </cell>
          <cell r="D278" t="str">
            <v xml:space="preserve">Nguyễn Thị </v>
          </cell>
          <cell r="E278" t="str">
            <v>Lý</v>
          </cell>
          <cell r="F278">
            <v>7</v>
          </cell>
          <cell r="G278">
            <v>5.8</v>
          </cell>
          <cell r="H278" t="str">
            <v>TDTK</v>
          </cell>
        </row>
        <row r="279">
          <cell r="B279" t="str">
            <v>19K4131024TDTK</v>
          </cell>
          <cell r="C279" t="str">
            <v>19K4131024</v>
          </cell>
          <cell r="D279" t="str">
            <v xml:space="preserve">Võ Văn </v>
          </cell>
          <cell r="E279" t="str">
            <v>Mạnh</v>
          </cell>
          <cell r="F279">
            <v>7</v>
          </cell>
          <cell r="G279">
            <v>7</v>
          </cell>
          <cell r="H279" t="str">
            <v>TDTK</v>
          </cell>
        </row>
        <row r="280">
          <cell r="B280" t="str">
            <v>19K4131015TDTK</v>
          </cell>
          <cell r="C280" t="str">
            <v>19K4131015</v>
          </cell>
          <cell r="D280" t="str">
            <v xml:space="preserve">Nguyễn Tất Nhật </v>
          </cell>
          <cell r="E280" t="str">
            <v>Hoàng</v>
          </cell>
          <cell r="F280">
            <v>8</v>
          </cell>
          <cell r="G280">
            <v>7.8</v>
          </cell>
          <cell r="H280" t="str">
            <v>TDTK</v>
          </cell>
        </row>
        <row r="281">
          <cell r="B281" t="str">
            <v>19K4091104TDTK</v>
          </cell>
          <cell r="C281" t="str">
            <v>19K4091104</v>
          </cell>
          <cell r="D281" t="str">
            <v xml:space="preserve">Nguyễn Lê Duy </v>
          </cell>
          <cell r="E281" t="str">
            <v>Nam</v>
          </cell>
          <cell r="F281">
            <v>7</v>
          </cell>
          <cell r="G281">
            <v>6.4</v>
          </cell>
          <cell r="H281" t="str">
            <v>TDTK</v>
          </cell>
        </row>
        <row r="282">
          <cell r="B282" t="str">
            <v>19K4131028TDTK</v>
          </cell>
          <cell r="C282" t="str">
            <v>19K4131028</v>
          </cell>
          <cell r="D282" t="str">
            <v xml:space="preserve">Châu Viết </v>
          </cell>
          <cell r="E282" t="str">
            <v>Nguyên</v>
          </cell>
          <cell r="F282">
            <v>7</v>
          </cell>
          <cell r="G282">
            <v>7.6</v>
          </cell>
          <cell r="H282" t="str">
            <v>TDTK</v>
          </cell>
        </row>
        <row r="283">
          <cell r="B283" t="str">
            <v>19K4151044TDTK</v>
          </cell>
          <cell r="C283" t="str">
            <v>19K4151044</v>
          </cell>
          <cell r="D283" t="str">
            <v xml:space="preserve">Nguyễn Lê Thành </v>
          </cell>
          <cell r="E283" t="str">
            <v>Luân</v>
          </cell>
          <cell r="F283">
            <v>7</v>
          </cell>
          <cell r="G283">
            <v>7.4</v>
          </cell>
          <cell r="H283" t="str">
            <v>TDTK</v>
          </cell>
        </row>
        <row r="284">
          <cell r="B284" t="str">
            <v>19K4141011TDTK</v>
          </cell>
          <cell r="C284" t="str">
            <v>19K4141011</v>
          </cell>
          <cell r="D284" t="str">
            <v xml:space="preserve">Nguyễn Thái </v>
          </cell>
          <cell r="E284" t="str">
            <v>Ngọc</v>
          </cell>
          <cell r="F284">
            <v>7</v>
          </cell>
          <cell r="G284">
            <v>6.4</v>
          </cell>
          <cell r="H284" t="str">
            <v>TDTK</v>
          </cell>
        </row>
        <row r="285">
          <cell r="B285" t="str">
            <v>19K4091129TDTK</v>
          </cell>
          <cell r="C285" t="str">
            <v>19K4091129</v>
          </cell>
          <cell r="D285" t="str">
            <v xml:space="preserve">Trần Thị Hoàng </v>
          </cell>
          <cell r="E285" t="str">
            <v>Nhi</v>
          </cell>
          <cell r="F285">
            <v>7</v>
          </cell>
          <cell r="G285">
            <v>7.8</v>
          </cell>
          <cell r="H285" t="str">
            <v>TDTK</v>
          </cell>
        </row>
        <row r="286">
          <cell r="B286" t="str">
            <v>19K4151103TDTK</v>
          </cell>
          <cell r="C286" t="str">
            <v>19K4151103</v>
          </cell>
          <cell r="D286" t="str">
            <v xml:space="preserve">Hoàng Lê Thế </v>
          </cell>
          <cell r="E286" t="str">
            <v>Vũ</v>
          </cell>
          <cell r="F286">
            <v>9</v>
          </cell>
          <cell r="G286">
            <v>9</v>
          </cell>
          <cell r="H286" t="str">
            <v>TDTK</v>
          </cell>
        </row>
        <row r="287">
          <cell r="B287" t="str">
            <v>19K4071139TDTK</v>
          </cell>
          <cell r="C287" t="str">
            <v>19K4071139</v>
          </cell>
          <cell r="D287" t="str">
            <v xml:space="preserve">Trần Thị Thùy </v>
          </cell>
          <cell r="E287" t="str">
            <v>Nhung</v>
          </cell>
          <cell r="F287">
            <v>5</v>
          </cell>
          <cell r="G287">
            <v>6.2</v>
          </cell>
          <cell r="H287" t="str">
            <v>TDTK</v>
          </cell>
        </row>
        <row r="288">
          <cell r="B288" t="str">
            <v>19K4021382TDTK</v>
          </cell>
          <cell r="C288" t="str">
            <v>19K4021382</v>
          </cell>
          <cell r="D288" t="str">
            <v xml:space="preserve">Trương Đức </v>
          </cell>
          <cell r="E288" t="str">
            <v>Phú</v>
          </cell>
          <cell r="F288">
            <v>6</v>
          </cell>
          <cell r="G288">
            <v>6.4</v>
          </cell>
          <cell r="H288" t="str">
            <v>TDTK</v>
          </cell>
        </row>
        <row r="289">
          <cell r="B289" t="str">
            <v>19K4061035TDTK</v>
          </cell>
          <cell r="C289" t="str">
            <v>19K4061035</v>
          </cell>
          <cell r="D289" t="str">
            <v xml:space="preserve">Lê Thị Mai </v>
          </cell>
          <cell r="E289" t="str">
            <v>Quỳnh</v>
          </cell>
          <cell r="F289">
            <v>5</v>
          </cell>
          <cell r="G289">
            <v>4.8</v>
          </cell>
          <cell r="H289" t="str">
            <v>TDTK</v>
          </cell>
        </row>
        <row r="290">
          <cell r="B290" t="str">
            <v>19K4021068TDTK</v>
          </cell>
          <cell r="C290" t="str">
            <v>19K4021068</v>
          </cell>
          <cell r="D290" t="str">
            <v xml:space="preserve">Trần Nguyễn Tiến </v>
          </cell>
          <cell r="E290" t="str">
            <v>Đạt</v>
          </cell>
          <cell r="F290">
            <v>6</v>
          </cell>
          <cell r="G290">
            <v>6.4</v>
          </cell>
          <cell r="H290" t="str">
            <v>TDTK</v>
          </cell>
        </row>
        <row r="291">
          <cell r="B291" t="str">
            <v>19K4041117TDTK</v>
          </cell>
          <cell r="C291" t="str">
            <v>19K4041117</v>
          </cell>
          <cell r="D291" t="str">
            <v xml:space="preserve">Trương Thị Thanh </v>
          </cell>
          <cell r="E291" t="str">
            <v xml:space="preserve">Thảo </v>
          </cell>
          <cell r="F291">
            <v>8</v>
          </cell>
          <cell r="G291">
            <v>8</v>
          </cell>
          <cell r="H291" t="str">
            <v>TDTK</v>
          </cell>
        </row>
        <row r="292">
          <cell r="B292" t="str">
            <v>19K4031045TDTK</v>
          </cell>
          <cell r="C292" t="str">
            <v>19K4031045</v>
          </cell>
          <cell r="D292" t="str">
            <v xml:space="preserve">Nguyễn Thị Hồng </v>
          </cell>
          <cell r="E292" t="str">
            <v>Xoan</v>
          </cell>
          <cell r="F292">
            <v>8</v>
          </cell>
          <cell r="G292">
            <v>8.1999999999999993</v>
          </cell>
          <cell r="H292" t="str">
            <v>TDTK</v>
          </cell>
        </row>
        <row r="293">
          <cell r="B293" t="str">
            <v>19K4091055BN</v>
          </cell>
          <cell r="C293" t="str">
            <v>19K4091055</v>
          </cell>
          <cell r="D293" t="str">
            <v xml:space="preserve">Nguyễn Thị </v>
          </cell>
          <cell r="E293" t="str">
            <v>Hồng</v>
          </cell>
          <cell r="F293">
            <v>8</v>
          </cell>
          <cell r="G293">
            <v>7.8</v>
          </cell>
          <cell r="H293" t="str">
            <v>BN</v>
          </cell>
        </row>
        <row r="294">
          <cell r="B294" t="str">
            <v>19K4181012PPTLTDTT</v>
          </cell>
          <cell r="C294" t="str">
            <v>19K4181012</v>
          </cell>
          <cell r="D294" t="str">
            <v xml:space="preserve">Hà Thị Cát </v>
          </cell>
          <cell r="E294" t="str">
            <v>Tường</v>
          </cell>
          <cell r="F294">
            <v>9</v>
          </cell>
          <cell r="G294">
            <v>8.8000000000000007</v>
          </cell>
          <cell r="H294" t="str">
            <v>PPTLTDTT</v>
          </cell>
        </row>
        <row r="295">
          <cell r="B295" t="str">
            <v>19K4021605PPTLTDTT</v>
          </cell>
          <cell r="C295" t="str">
            <v>19K4021605</v>
          </cell>
          <cell r="D295" t="str">
            <v xml:space="preserve">Nguyễn Văn </v>
          </cell>
          <cell r="E295" t="str">
            <v>Vinh</v>
          </cell>
          <cell r="F295">
            <v>9</v>
          </cell>
          <cell r="G295">
            <v>8.1999999999999993</v>
          </cell>
          <cell r="H295" t="str">
            <v>PPTLTDTT</v>
          </cell>
        </row>
        <row r="296">
          <cell r="B296" t="str">
            <v>19k4021578PPTLTDTT</v>
          </cell>
          <cell r="C296" t="str">
            <v>19k4021578</v>
          </cell>
          <cell r="D296" t="str">
            <v xml:space="preserve">Nguyễn Thị Bích </v>
          </cell>
          <cell r="E296" t="str">
            <v>Tuyền</v>
          </cell>
          <cell r="F296">
            <v>6</v>
          </cell>
          <cell r="G296">
            <v>6.6</v>
          </cell>
          <cell r="H296" t="str">
            <v>PPTLTDTT</v>
          </cell>
        </row>
        <row r="297">
          <cell r="B297" t="str">
            <v>19K4071047PPTLTDTT</v>
          </cell>
          <cell r="C297" t="str">
            <v>19K4071047</v>
          </cell>
          <cell r="D297" t="str">
            <v xml:space="preserve">Lê Thị Tuyết </v>
          </cell>
          <cell r="E297" t="str">
            <v>Hạnh</v>
          </cell>
          <cell r="F297">
            <v>7</v>
          </cell>
          <cell r="G297">
            <v>7.6</v>
          </cell>
          <cell r="H297" t="str">
            <v>PPTLTDTT</v>
          </cell>
        </row>
        <row r="298">
          <cell r="B298" t="str">
            <v>19K4021120PPTLTDTT</v>
          </cell>
          <cell r="C298" t="str">
            <v>19K4021120</v>
          </cell>
          <cell r="D298" t="str">
            <v xml:space="preserve">Hoàng Thị Thúy </v>
          </cell>
          <cell r="E298" t="str">
            <v>Hằng</v>
          </cell>
          <cell r="F298">
            <v>10</v>
          </cell>
          <cell r="G298">
            <v>9.4</v>
          </cell>
          <cell r="H298" t="str">
            <v>PPTLTDTT</v>
          </cell>
        </row>
        <row r="299">
          <cell r="B299" t="str">
            <v>19K4011304PPTLTDTT</v>
          </cell>
          <cell r="C299" t="str">
            <v>19K4011304</v>
          </cell>
          <cell r="D299" t="str">
            <v xml:space="preserve">Mai Thị Thanh </v>
          </cell>
          <cell r="E299" t="str">
            <v>Thủy</v>
          </cell>
          <cell r="F299">
            <v>8</v>
          </cell>
          <cell r="G299">
            <v>7.4</v>
          </cell>
          <cell r="H299" t="str">
            <v>PPTLTDTT</v>
          </cell>
        </row>
        <row r="300">
          <cell r="B300" t="str">
            <v>19K4051489PPTLTDTT</v>
          </cell>
          <cell r="C300" t="str">
            <v>19K4051489</v>
          </cell>
          <cell r="D300" t="str">
            <v xml:space="preserve">Ngô Thị </v>
          </cell>
          <cell r="E300" t="str">
            <v>Yến</v>
          </cell>
          <cell r="F300">
            <v>5</v>
          </cell>
          <cell r="G300">
            <v>5.4</v>
          </cell>
          <cell r="H300" t="str">
            <v>PPTLTDTT</v>
          </cell>
        </row>
        <row r="301">
          <cell r="B301" t="str">
            <v>19K4091080TDTK</v>
          </cell>
          <cell r="C301" t="str">
            <v>19K4091080</v>
          </cell>
          <cell r="D301" t="str">
            <v xml:space="preserve">Nguyễn Thị Thuỷ </v>
          </cell>
          <cell r="E301" t="str">
            <v>Linh</v>
          </cell>
          <cell r="F301">
            <v>8</v>
          </cell>
          <cell r="G301">
            <v>7.6</v>
          </cell>
          <cell r="H301" t="str">
            <v>TDTK</v>
          </cell>
        </row>
        <row r="302">
          <cell r="B302" t="str">
            <v>19K4021253TDTK</v>
          </cell>
          <cell r="C302" t="str">
            <v>19K4021253</v>
          </cell>
          <cell r="D302" t="str">
            <v xml:space="preserve">Trần Thị Kim </v>
          </cell>
          <cell r="E302" t="str">
            <v>Luôn</v>
          </cell>
          <cell r="F302">
            <v>7</v>
          </cell>
          <cell r="G302">
            <v>7</v>
          </cell>
          <cell r="H302" t="str">
            <v>TDTK</v>
          </cell>
        </row>
        <row r="303">
          <cell r="B303" t="str">
            <v>19K4071071BC</v>
          </cell>
          <cell r="C303" t="str">
            <v>19K4071071</v>
          </cell>
          <cell r="D303" t="str">
            <v xml:space="preserve">Lê Quang </v>
          </cell>
          <cell r="E303" t="str">
            <v>Hùng</v>
          </cell>
          <cell r="F303">
            <v>8</v>
          </cell>
          <cell r="G303">
            <v>8.4</v>
          </cell>
          <cell r="H303" t="str">
            <v>BC</v>
          </cell>
        </row>
        <row r="304">
          <cell r="B304" t="str">
            <v>19K4021539BC</v>
          </cell>
          <cell r="C304" t="str">
            <v>19K4021539</v>
          </cell>
          <cell r="D304" t="str">
            <v xml:space="preserve">Nguyễn Mai </v>
          </cell>
          <cell r="E304" t="str">
            <v>Trang</v>
          </cell>
          <cell r="F304">
            <v>4</v>
          </cell>
          <cell r="G304">
            <v>4.4000000000000004</v>
          </cell>
          <cell r="H304" t="str">
            <v>BC</v>
          </cell>
        </row>
        <row r="305">
          <cell r="B305" t="str">
            <v>19K4021010BC</v>
          </cell>
          <cell r="C305" t="str">
            <v>19K4021010</v>
          </cell>
          <cell r="D305" t="str">
            <v xml:space="preserve">Đỗ Ngọc </v>
          </cell>
          <cell r="E305" t="str">
            <v>Anh</v>
          </cell>
          <cell r="F305">
            <v>9</v>
          </cell>
          <cell r="G305">
            <v>9</v>
          </cell>
          <cell r="H305" t="str">
            <v>BC</v>
          </cell>
        </row>
        <row r="306">
          <cell r="B306" t="str">
            <v>19K4021189BN</v>
          </cell>
          <cell r="C306" t="str">
            <v>19K4021189</v>
          </cell>
          <cell r="D306" t="str">
            <v xml:space="preserve">Hoàng Thị Mỹ </v>
          </cell>
          <cell r="E306" t="str">
            <v>Huyên</v>
          </cell>
          <cell r="F306">
            <v>6</v>
          </cell>
          <cell r="G306">
            <v>6.4</v>
          </cell>
          <cell r="H306" t="str">
            <v>BN</v>
          </cell>
        </row>
        <row r="307">
          <cell r="B307" t="str">
            <v>19K4071085BN</v>
          </cell>
          <cell r="C307" t="str">
            <v>19K4071085</v>
          </cell>
          <cell r="D307" t="str">
            <v xml:space="preserve">Ngô Thị Thùy </v>
          </cell>
          <cell r="E307" t="str">
            <v>Linh</v>
          </cell>
          <cell r="F307">
            <v>5</v>
          </cell>
          <cell r="G307">
            <v>5</v>
          </cell>
          <cell r="H307" t="str">
            <v>BN</v>
          </cell>
        </row>
        <row r="308">
          <cell r="B308" t="str">
            <v>19K4021253BN</v>
          </cell>
          <cell r="C308" t="str">
            <v>19K4021253</v>
          </cell>
          <cell r="D308" t="str">
            <v xml:space="preserve">Trần Thị Kim </v>
          </cell>
          <cell r="E308" t="str">
            <v>Luôn</v>
          </cell>
          <cell r="F308">
            <v>5</v>
          </cell>
          <cell r="G308">
            <v>5</v>
          </cell>
          <cell r="H308" t="str">
            <v>BN</v>
          </cell>
        </row>
        <row r="309">
          <cell r="B309" t="str">
            <v>19K4091094BN</v>
          </cell>
          <cell r="C309" t="str">
            <v>19K4091094</v>
          </cell>
          <cell r="D309" t="str">
            <v xml:space="preserve">Nguyễn Thị Út </v>
          </cell>
          <cell r="E309" t="str">
            <v>Miền</v>
          </cell>
          <cell r="F309">
            <v>7</v>
          </cell>
          <cell r="G309">
            <v>6.2</v>
          </cell>
          <cell r="H309" t="str">
            <v>BN</v>
          </cell>
        </row>
        <row r="310">
          <cell r="B310" t="str">
            <v>19K4071142BN</v>
          </cell>
          <cell r="C310" t="str">
            <v>19K4071142</v>
          </cell>
          <cell r="D310" t="str">
            <v xml:space="preserve">Trần Thị Kiều </v>
          </cell>
          <cell r="E310" t="str">
            <v>Oanh</v>
          </cell>
          <cell r="F310">
            <v>6</v>
          </cell>
          <cell r="G310">
            <v>5.6</v>
          </cell>
          <cell r="H310" t="str">
            <v>BN</v>
          </cell>
        </row>
        <row r="311">
          <cell r="B311" t="str">
            <v>19K4021518BN</v>
          </cell>
          <cell r="C311" t="str">
            <v>19K4021518</v>
          </cell>
          <cell r="D311" t="str">
            <v xml:space="preserve">Trương Đình </v>
          </cell>
          <cell r="E311" t="str">
            <v>Tiến</v>
          </cell>
          <cell r="F311">
            <v>7</v>
          </cell>
          <cell r="G311">
            <v>7</v>
          </cell>
          <cell r="H311" t="str">
            <v>BN</v>
          </cell>
        </row>
        <row r="312">
          <cell r="B312" t="str">
            <v>19K4041137BN</v>
          </cell>
          <cell r="C312" t="str">
            <v>19K4041137</v>
          </cell>
          <cell r="D312" t="str">
            <v xml:space="preserve">Nguyễn Thị Thảo </v>
          </cell>
          <cell r="E312" t="str">
            <v>Vân</v>
          </cell>
          <cell r="F312">
            <v>7</v>
          </cell>
          <cell r="G312">
            <v>6.2</v>
          </cell>
          <cell r="H312" t="str">
            <v>BN</v>
          </cell>
        </row>
        <row r="313">
          <cell r="B313" t="str">
            <v>19K4041001BN</v>
          </cell>
          <cell r="C313" t="str">
            <v>19K4041001</v>
          </cell>
          <cell r="D313" t="str">
            <v xml:space="preserve">TrỊnh ThỊ Hoài </v>
          </cell>
          <cell r="E313" t="str">
            <v>An</v>
          </cell>
          <cell r="F313">
            <v>6</v>
          </cell>
          <cell r="G313">
            <v>5.6</v>
          </cell>
          <cell r="H313" t="str">
            <v>BN</v>
          </cell>
        </row>
        <row r="314">
          <cell r="B314" t="str">
            <v>19K4041037BN</v>
          </cell>
          <cell r="C314" t="str">
            <v>19K4041037</v>
          </cell>
          <cell r="D314" t="str">
            <v xml:space="preserve">Phùng Quang </v>
          </cell>
          <cell r="E314" t="str">
            <v>Hiếu</v>
          </cell>
          <cell r="F314">
            <v>6</v>
          </cell>
          <cell r="G314">
            <v>5.8</v>
          </cell>
          <cell r="H314" t="str">
            <v>BN</v>
          </cell>
        </row>
        <row r="315">
          <cell r="B315" t="str">
            <v>19K4011349BN</v>
          </cell>
          <cell r="C315" t="str">
            <v>19K4011349</v>
          </cell>
          <cell r="D315" t="str">
            <v xml:space="preserve">Đặng Minh Quốc </v>
          </cell>
          <cell r="E315" t="str">
            <v>Tuấn</v>
          </cell>
          <cell r="F315">
            <v>6</v>
          </cell>
          <cell r="G315">
            <v>6.4</v>
          </cell>
          <cell r="H315" t="str">
            <v>BN</v>
          </cell>
        </row>
        <row r="316">
          <cell r="B316" t="str">
            <v>19K4011134CV</v>
          </cell>
          <cell r="C316" t="str">
            <v>19K4011134</v>
          </cell>
          <cell r="D316" t="str">
            <v xml:space="preserve">Trần Thị Ngọc </v>
          </cell>
          <cell r="E316" t="str">
            <v>Lan</v>
          </cell>
          <cell r="F316">
            <v>8</v>
          </cell>
          <cell r="G316">
            <v>7.4</v>
          </cell>
          <cell r="H316" t="str">
            <v>CV</v>
          </cell>
        </row>
        <row r="317">
          <cell r="B317" t="str">
            <v>19K4011246CV</v>
          </cell>
          <cell r="C317" t="str">
            <v>19K4011246</v>
          </cell>
          <cell r="D317" t="str">
            <v xml:space="preserve">Đỗ Thị </v>
          </cell>
          <cell r="E317" t="str">
            <v>Quyên</v>
          </cell>
          <cell r="F317">
            <v>7</v>
          </cell>
          <cell r="G317">
            <v>6.6</v>
          </cell>
          <cell r="H317" t="str">
            <v>CV</v>
          </cell>
        </row>
        <row r="318">
          <cell r="B318" t="str">
            <v>19K4071033PPTLTDTT</v>
          </cell>
          <cell r="C318" t="str">
            <v>19K4071033</v>
          </cell>
          <cell r="D318" t="str">
            <v xml:space="preserve">Hồ Thị Ngọc </v>
          </cell>
          <cell r="E318" t="str">
            <v>Điệp</v>
          </cell>
          <cell r="F318">
            <v>7</v>
          </cell>
          <cell r="G318">
            <v>7.4</v>
          </cell>
          <cell r="H318" t="str">
            <v>PPTLTDTT</v>
          </cell>
        </row>
        <row r="319">
          <cell r="B319" t="str">
            <v>19K4051155PPTLTDTT</v>
          </cell>
          <cell r="C319" t="str">
            <v>19K4051155</v>
          </cell>
          <cell r="D319" t="str">
            <v xml:space="preserve">Nguyễn Thị Thu </v>
          </cell>
          <cell r="E319" t="str">
            <v>Huyền</v>
          </cell>
          <cell r="F319">
            <v>5</v>
          </cell>
          <cell r="G319">
            <v>6.2</v>
          </cell>
          <cell r="H319" t="str">
            <v>PPTLTDTT</v>
          </cell>
        </row>
        <row r="320">
          <cell r="B320" t="str">
            <v>19K4051164PPTLTDTT</v>
          </cell>
          <cell r="C320" t="str">
            <v>19K4051164</v>
          </cell>
          <cell r="D320" t="str">
            <v xml:space="preserve">Lê Nguyễn Ngọc </v>
          </cell>
          <cell r="E320" t="str">
            <v>Khuyên</v>
          </cell>
          <cell r="F320">
            <v>5</v>
          </cell>
          <cell r="G320">
            <v>6</v>
          </cell>
          <cell r="H320" t="str">
            <v>PPTLTDTT</v>
          </cell>
        </row>
        <row r="321">
          <cell r="B321" t="str">
            <v>19K4011146PPTLTDTT</v>
          </cell>
          <cell r="C321" t="str">
            <v>19K4011146</v>
          </cell>
          <cell r="D321" t="str">
            <v xml:space="preserve">Trần Thị Hoài </v>
          </cell>
          <cell r="E321" t="str">
            <v>Linh</v>
          </cell>
          <cell r="F321">
            <v>5</v>
          </cell>
          <cell r="G321">
            <v>6</v>
          </cell>
          <cell r="H321" t="str">
            <v>PPTLTDTT</v>
          </cell>
        </row>
        <row r="322">
          <cell r="B322" t="str">
            <v>19K4021393PPTLTDTT</v>
          </cell>
          <cell r="C322" t="str">
            <v>19K4021393</v>
          </cell>
          <cell r="D322" t="str">
            <v xml:space="preserve">Phan Gia Thị Lan </v>
          </cell>
          <cell r="E322" t="str">
            <v>Phương</v>
          </cell>
          <cell r="F322">
            <v>5</v>
          </cell>
          <cell r="G322">
            <v>6.2</v>
          </cell>
          <cell r="H322" t="str">
            <v>PPTLTDTT</v>
          </cell>
        </row>
        <row r="323">
          <cell r="B323" t="str">
            <v>19K4021042PPTLTDTT</v>
          </cell>
          <cell r="C323" t="str">
            <v>19K4021042</v>
          </cell>
          <cell r="D323" t="str">
            <v xml:space="preserve">Bùi Thị Quỳnh </v>
          </cell>
          <cell r="E323" t="str">
            <v>Châu</v>
          </cell>
          <cell r="F323">
            <v>7</v>
          </cell>
          <cell r="G323">
            <v>6.8</v>
          </cell>
          <cell r="H323" t="str">
            <v>PPTLTDTT</v>
          </cell>
        </row>
        <row r="324">
          <cell r="B324" t="str">
            <v>19K4071028PPTLTDTT</v>
          </cell>
          <cell r="C324" t="str">
            <v>19K4071028</v>
          </cell>
          <cell r="D324" t="str">
            <v xml:space="preserve">Phạm Anh </v>
          </cell>
          <cell r="E324" t="str">
            <v>Đài</v>
          </cell>
          <cell r="F324">
            <v>5</v>
          </cell>
          <cell r="G324">
            <v>5.4</v>
          </cell>
          <cell r="H324" t="str">
            <v>PPTLTDTT</v>
          </cell>
        </row>
        <row r="325">
          <cell r="B325" t="str">
            <v>19K4021109PPTLTDTT</v>
          </cell>
          <cell r="C325" t="str">
            <v>19K4021109</v>
          </cell>
          <cell r="D325" t="str">
            <v xml:space="preserve">Hoàng Thị Ngọc </v>
          </cell>
          <cell r="E325" t="str">
            <v>Hà</v>
          </cell>
          <cell r="F325">
            <v>6</v>
          </cell>
          <cell r="G325">
            <v>6.8</v>
          </cell>
          <cell r="H325" t="str">
            <v>PPTLTDTT</v>
          </cell>
        </row>
        <row r="326">
          <cell r="B326" t="str">
            <v>19K4021146PPTLTDTT</v>
          </cell>
          <cell r="C326" t="str">
            <v>19K4021146</v>
          </cell>
          <cell r="D326" t="str">
            <v xml:space="preserve">Trương Thị Thục </v>
          </cell>
          <cell r="E326" t="str">
            <v>Hiền</v>
          </cell>
          <cell r="F326">
            <v>6</v>
          </cell>
          <cell r="G326">
            <v>6.6</v>
          </cell>
          <cell r="H326" t="str">
            <v>PPTLTDTT</v>
          </cell>
        </row>
        <row r="327">
          <cell r="B327" t="str">
            <v>19K4021186PPTLTDTT</v>
          </cell>
          <cell r="C327" t="str">
            <v>19K4021186</v>
          </cell>
          <cell r="D327" t="str">
            <v xml:space="preserve">Phan Tâm </v>
          </cell>
          <cell r="E327" t="str">
            <v>Huy</v>
          </cell>
          <cell r="F327">
            <v>6</v>
          </cell>
          <cell r="G327">
            <v>6.6</v>
          </cell>
          <cell r="H327" t="str">
            <v>PPTLTDTT</v>
          </cell>
        </row>
        <row r="328">
          <cell r="B328" t="str">
            <v>19K4021194PPTLTDTT</v>
          </cell>
          <cell r="C328" t="str">
            <v>19K4021194</v>
          </cell>
          <cell r="D328" t="str">
            <v xml:space="preserve">Nguyễn Thị Khánh </v>
          </cell>
          <cell r="E328" t="str">
            <v>Huyền</v>
          </cell>
          <cell r="F328">
            <v>6</v>
          </cell>
          <cell r="G328">
            <v>7</v>
          </cell>
          <cell r="H328" t="str">
            <v>PPTLTDTT</v>
          </cell>
        </row>
        <row r="329">
          <cell r="B329" t="str">
            <v>19K4011302PPTLTDTT</v>
          </cell>
          <cell r="C329" t="str">
            <v>19K4011302</v>
          </cell>
          <cell r="D329" t="str">
            <v xml:space="preserve">Đoàn Thị </v>
          </cell>
          <cell r="E329" t="str">
            <v>Thùy</v>
          </cell>
          <cell r="F329">
            <v>6</v>
          </cell>
          <cell r="G329">
            <v>6.4</v>
          </cell>
          <cell r="H329" t="str">
            <v>PPTLTDTT</v>
          </cell>
        </row>
        <row r="330">
          <cell r="B330" t="str">
            <v>19K4021103BB1</v>
          </cell>
          <cell r="C330" t="str">
            <v>19K4021103</v>
          </cell>
          <cell r="D330" t="str">
            <v>Đặng Thị Quỳnh</v>
          </cell>
          <cell r="E330" t="str">
            <v>Giang</v>
          </cell>
          <cell r="F330">
            <v>8</v>
          </cell>
          <cell r="G330">
            <v>7.6</v>
          </cell>
          <cell r="H330" t="str">
            <v>BB1</v>
          </cell>
        </row>
        <row r="331">
          <cell r="B331" t="str">
            <v>19K4021175BB1</v>
          </cell>
          <cell r="C331" t="str">
            <v>19K4021175</v>
          </cell>
          <cell r="D331" t="str">
            <v>Hồ Thị Kim</v>
          </cell>
          <cell r="E331" t="str">
            <v>Huệ</v>
          </cell>
          <cell r="F331">
            <v>9</v>
          </cell>
          <cell r="G331">
            <v>8.4</v>
          </cell>
          <cell r="H331" t="str">
            <v>BB1</v>
          </cell>
        </row>
        <row r="332">
          <cell r="B332" t="str">
            <v>19K4071082BB1</v>
          </cell>
          <cell r="C332" t="str">
            <v>19K4071082</v>
          </cell>
          <cell r="D332" t="str">
            <v>Nguyễn Thị Kim</v>
          </cell>
          <cell r="E332" t="str">
            <v>Liên</v>
          </cell>
          <cell r="F332">
            <v>8</v>
          </cell>
          <cell r="G332">
            <v>7.8</v>
          </cell>
          <cell r="H332" t="str">
            <v>BB1</v>
          </cell>
        </row>
        <row r="333">
          <cell r="B333" t="str">
            <v>19K4021282BB1</v>
          </cell>
          <cell r="C333" t="str">
            <v>19K4021282</v>
          </cell>
          <cell r="D333" t="str">
            <v>Phùng Lê Diệu</v>
          </cell>
          <cell r="E333" t="str">
            <v>My</v>
          </cell>
          <cell r="F333">
            <v>9</v>
          </cell>
          <cell r="G333">
            <v>8.4</v>
          </cell>
          <cell r="H333" t="str">
            <v>BB1</v>
          </cell>
        </row>
        <row r="334">
          <cell r="B334" t="str">
            <v>19K4071115BB1</v>
          </cell>
          <cell r="C334" t="str">
            <v>19K4071115</v>
          </cell>
          <cell r="D334" t="str">
            <v>Phạm Thị Như</v>
          </cell>
          <cell r="E334" t="str">
            <v>Ngọc</v>
          </cell>
          <cell r="F334">
            <v>8</v>
          </cell>
          <cell r="G334">
            <v>8.1999999999999993</v>
          </cell>
          <cell r="H334" t="str">
            <v>BB1</v>
          </cell>
        </row>
        <row r="335">
          <cell r="B335" t="str">
            <v>19K4041096BB1</v>
          </cell>
          <cell r="C335" t="str">
            <v>19K4041096</v>
          </cell>
          <cell r="D335" t="str">
            <v>Đoàn Thị Minh</v>
          </cell>
          <cell r="E335" t="str">
            <v>Phương</v>
          </cell>
          <cell r="F335">
            <v>8</v>
          </cell>
          <cell r="G335">
            <v>7.8</v>
          </cell>
          <cell r="H335" t="str">
            <v>BB1</v>
          </cell>
        </row>
        <row r="336">
          <cell r="B336" t="str">
            <v>19K4051350BB1</v>
          </cell>
          <cell r="C336" t="str">
            <v>19K4051350</v>
          </cell>
          <cell r="D336" t="str">
            <v>Phan Thị</v>
          </cell>
          <cell r="E336" t="str">
            <v>Thắm</v>
          </cell>
          <cell r="F336">
            <v>9</v>
          </cell>
          <cell r="G336">
            <v>8.4</v>
          </cell>
          <cell r="H336" t="str">
            <v>BB1</v>
          </cell>
        </row>
        <row r="337">
          <cell r="B337" t="str">
            <v>19K4071193BB1</v>
          </cell>
          <cell r="C337" t="str">
            <v>19K4071193</v>
          </cell>
          <cell r="D337" t="str">
            <v>Trần Thị Tố</v>
          </cell>
          <cell r="E337" t="str">
            <v>Trinh</v>
          </cell>
          <cell r="F337">
            <v>10</v>
          </cell>
          <cell r="G337">
            <v>9.4</v>
          </cell>
          <cell r="H337" t="str">
            <v>BB1</v>
          </cell>
        </row>
        <row r="338">
          <cell r="B338" t="str">
            <v>19K4021045BC1</v>
          </cell>
          <cell r="C338" t="str">
            <v>19K4021045</v>
          </cell>
          <cell r="D338" t="str">
            <v>Nguyễn Minh</v>
          </cell>
          <cell r="E338" t="str">
            <v>Châu</v>
          </cell>
          <cell r="F338">
            <v>10</v>
          </cell>
          <cell r="G338">
            <v>10</v>
          </cell>
          <cell r="H338" t="str">
            <v>BC1</v>
          </cell>
        </row>
        <row r="339">
          <cell r="B339" t="str">
            <v>19K4021151BC1</v>
          </cell>
          <cell r="C339" t="str">
            <v>19K4021151</v>
          </cell>
          <cell r="D339" t="str">
            <v>Lê Văn Minh</v>
          </cell>
          <cell r="E339" t="str">
            <v>Hiếu</v>
          </cell>
          <cell r="F339">
            <v>10</v>
          </cell>
          <cell r="G339">
            <v>9.1999999999999993</v>
          </cell>
          <cell r="H339" t="str">
            <v>BC1</v>
          </cell>
        </row>
        <row r="340">
          <cell r="B340" t="str">
            <v>19K4021310BC1</v>
          </cell>
          <cell r="C340" t="str">
            <v>19K4021310</v>
          </cell>
          <cell r="D340" t="str">
            <v>Nguyễn Thanh</v>
          </cell>
          <cell r="E340" t="str">
            <v>Nghĩa</v>
          </cell>
          <cell r="F340">
            <v>10</v>
          </cell>
          <cell r="G340">
            <v>10</v>
          </cell>
          <cell r="H340" t="str">
            <v>BC1</v>
          </cell>
        </row>
        <row r="341">
          <cell r="B341" t="str">
            <v>19K4051314BC1</v>
          </cell>
          <cell r="C341" t="str">
            <v>19K4051314</v>
          </cell>
          <cell r="D341" t="str">
            <v>Đậu Thị</v>
          </cell>
          <cell r="E341" t="str">
            <v>Oanh</v>
          </cell>
          <cell r="F341">
            <v>10</v>
          </cell>
          <cell r="G341">
            <v>9.1999999999999993</v>
          </cell>
          <cell r="H341" t="str">
            <v>BC1</v>
          </cell>
        </row>
        <row r="342">
          <cell r="B342" t="str">
            <v>19K4071188BC1</v>
          </cell>
          <cell r="C342" t="str">
            <v>19K4071188</v>
          </cell>
          <cell r="D342" t="str">
            <v>Nguyễn Thị Quỳnh</v>
          </cell>
          <cell r="E342" t="str">
            <v>Trang</v>
          </cell>
          <cell r="F342">
            <v>10</v>
          </cell>
          <cell r="G342">
            <v>10</v>
          </cell>
          <cell r="H342" t="str">
            <v>BC1</v>
          </cell>
        </row>
        <row r="343">
          <cell r="B343" t="str">
            <v>19K4091001BC1</v>
          </cell>
          <cell r="C343" t="str">
            <v>19K4091001</v>
          </cell>
          <cell r="D343" t="str">
            <v>Phạm Xuân</v>
          </cell>
          <cell r="E343" t="str">
            <v>An</v>
          </cell>
          <cell r="F343">
            <v>10</v>
          </cell>
          <cell r="G343">
            <v>8.6</v>
          </cell>
          <cell r="H343" t="str">
            <v>BC1</v>
          </cell>
        </row>
        <row r="344">
          <cell r="B344" t="str">
            <v>19K4021148BC1</v>
          </cell>
          <cell r="C344" t="str">
            <v>19K4021148</v>
          </cell>
          <cell r="D344" t="str">
            <v>Hoàng Nghĩa</v>
          </cell>
          <cell r="E344" t="str">
            <v>Hiệp</v>
          </cell>
          <cell r="F344">
            <v>10</v>
          </cell>
          <cell r="G344">
            <v>9</v>
          </cell>
          <cell r="H344" t="str">
            <v>BC1</v>
          </cell>
        </row>
        <row r="345">
          <cell r="B345" t="str">
            <v>19K4011084BC1</v>
          </cell>
          <cell r="C345" t="str">
            <v>19K4011084</v>
          </cell>
          <cell r="D345" t="str">
            <v>Nguyễn Thị</v>
          </cell>
          <cell r="E345" t="str">
            <v>Hiếu</v>
          </cell>
          <cell r="F345">
            <v>9</v>
          </cell>
          <cell r="G345">
            <v>8</v>
          </cell>
          <cell r="H345" t="str">
            <v>BC1</v>
          </cell>
        </row>
        <row r="346">
          <cell r="B346" t="str">
            <v>19K4011088BC1</v>
          </cell>
          <cell r="C346" t="str">
            <v>19K4011088</v>
          </cell>
          <cell r="D346" t="str">
            <v>Trần Thị Thu</v>
          </cell>
          <cell r="E346" t="str">
            <v>Hòa</v>
          </cell>
          <cell r="F346">
            <v>7</v>
          </cell>
          <cell r="G346">
            <v>7.2</v>
          </cell>
          <cell r="H346" t="str">
            <v>BC1</v>
          </cell>
        </row>
        <row r="347">
          <cell r="B347" t="str">
            <v>19K4011134BC1</v>
          </cell>
          <cell r="C347" t="str">
            <v>19K4011134</v>
          </cell>
          <cell r="D347" t="str">
            <v>Trần Thị Ngọc</v>
          </cell>
          <cell r="E347" t="str">
            <v>Lan</v>
          </cell>
          <cell r="F347">
            <v>9</v>
          </cell>
          <cell r="G347">
            <v>8.6</v>
          </cell>
          <cell r="H347" t="str">
            <v>BC1</v>
          </cell>
        </row>
        <row r="348">
          <cell r="B348" t="str">
            <v>19K4051182BC1</v>
          </cell>
          <cell r="C348" t="str">
            <v>19K4051182</v>
          </cell>
          <cell r="D348" t="str">
            <v>Nguyễn Thị Kim</v>
          </cell>
          <cell r="E348" t="str">
            <v>Liên</v>
          </cell>
          <cell r="F348">
            <v>10</v>
          </cell>
          <cell r="G348">
            <v>9.6</v>
          </cell>
          <cell r="H348" t="str">
            <v>BC1</v>
          </cell>
        </row>
        <row r="349">
          <cell r="B349" t="str">
            <v>19K4071085BC1</v>
          </cell>
          <cell r="C349" t="str">
            <v>19K4071085</v>
          </cell>
          <cell r="D349" t="str">
            <v>Ngô Thị Thùy</v>
          </cell>
          <cell r="E349" t="str">
            <v>Linh</v>
          </cell>
          <cell r="F349">
            <v>7</v>
          </cell>
          <cell r="G349">
            <v>7</v>
          </cell>
          <cell r="H349" t="str">
            <v>BC1</v>
          </cell>
        </row>
        <row r="350">
          <cell r="B350" t="str">
            <v>19K4011181BC1</v>
          </cell>
          <cell r="C350" t="str">
            <v>19K4011181</v>
          </cell>
          <cell r="D350" t="str">
            <v>Mai Khánh</v>
          </cell>
          <cell r="E350" t="str">
            <v>Ngọc</v>
          </cell>
          <cell r="F350">
            <v>10</v>
          </cell>
          <cell r="G350">
            <v>9.1999999999999993</v>
          </cell>
          <cell r="H350" t="str">
            <v>BC1</v>
          </cell>
        </row>
        <row r="351">
          <cell r="B351" t="str">
            <v>19K4011200BC1</v>
          </cell>
          <cell r="C351" t="str">
            <v>19K4011200</v>
          </cell>
          <cell r="D351" t="str">
            <v>Cao Thị Thùy</v>
          </cell>
          <cell r="E351" t="str">
            <v>Nhi</v>
          </cell>
          <cell r="F351">
            <v>9</v>
          </cell>
          <cell r="G351">
            <v>9</v>
          </cell>
          <cell r="H351" t="str">
            <v>BC1</v>
          </cell>
        </row>
        <row r="352">
          <cell r="B352" t="str">
            <v>19K4021378BC1</v>
          </cell>
          <cell r="C352" t="str">
            <v>19K4021378</v>
          </cell>
          <cell r="D352" t="str">
            <v>Nguyễn Thị Kiều</v>
          </cell>
          <cell r="E352" t="str">
            <v>Oanh</v>
          </cell>
          <cell r="F352">
            <v>10</v>
          </cell>
          <cell r="G352">
            <v>10</v>
          </cell>
          <cell r="H352" t="str">
            <v>BC1</v>
          </cell>
        </row>
        <row r="353">
          <cell r="B353" t="str">
            <v>19K4071142BC1</v>
          </cell>
          <cell r="C353" t="str">
            <v>19K4071142</v>
          </cell>
          <cell r="D353" t="str">
            <v>Trần Thị Kiều</v>
          </cell>
          <cell r="E353" t="str">
            <v>Oanh</v>
          </cell>
          <cell r="F353">
            <v>8</v>
          </cell>
          <cell r="G353">
            <v>7.4</v>
          </cell>
          <cell r="H353" t="str">
            <v>BC1</v>
          </cell>
        </row>
        <row r="354">
          <cell r="B354" t="str">
            <v>19K4011240BC1</v>
          </cell>
          <cell r="C354" t="str">
            <v>19K4011240</v>
          </cell>
          <cell r="D354" t="str">
            <v>Nguyễn Thị Như</v>
          </cell>
          <cell r="E354" t="str">
            <v>Phương</v>
          </cell>
          <cell r="F354">
            <v>9</v>
          </cell>
          <cell r="G354">
            <v>8</v>
          </cell>
          <cell r="H354" t="str">
            <v>BC1</v>
          </cell>
        </row>
        <row r="355">
          <cell r="B355" t="str">
            <v>19K4011246BC1</v>
          </cell>
          <cell r="C355" t="str">
            <v>19K4011246</v>
          </cell>
          <cell r="D355" t="str">
            <v>Đỗ Thị</v>
          </cell>
          <cell r="E355" t="str">
            <v>Quyên</v>
          </cell>
          <cell r="F355">
            <v>9</v>
          </cell>
          <cell r="G355">
            <v>8.6</v>
          </cell>
          <cell r="H355" t="str">
            <v>BC1</v>
          </cell>
        </row>
        <row r="356">
          <cell r="B356" t="str">
            <v>19K4041102BC1</v>
          </cell>
          <cell r="C356" t="str">
            <v>19K4041102</v>
          </cell>
          <cell r="D356" t="str">
            <v>Phạm Ngọc</v>
          </cell>
          <cell r="E356" t="str">
            <v>Quyền</v>
          </cell>
          <cell r="F356">
            <v>9</v>
          </cell>
          <cell r="G356">
            <v>8.4</v>
          </cell>
          <cell r="H356" t="str">
            <v>BC1</v>
          </cell>
        </row>
        <row r="357">
          <cell r="B357" t="str">
            <v>19K4051335BC1</v>
          </cell>
          <cell r="C357" t="str">
            <v>19K4051335</v>
          </cell>
          <cell r="D357" t="str">
            <v>Phạm Thị Như</v>
          </cell>
          <cell r="E357" t="str">
            <v>Quỳnh</v>
          </cell>
          <cell r="F357">
            <v>10</v>
          </cell>
          <cell r="G357">
            <v>10</v>
          </cell>
          <cell r="H357" t="str">
            <v>BC1</v>
          </cell>
        </row>
        <row r="358">
          <cell r="B358" t="str">
            <v>19K4051369BC1</v>
          </cell>
          <cell r="C358" t="str">
            <v>19K4051369</v>
          </cell>
          <cell r="D358" t="str">
            <v>Dương Thị Y</v>
          </cell>
          <cell r="E358" t="str">
            <v>Thiên</v>
          </cell>
          <cell r="F358">
            <v>10</v>
          </cell>
          <cell r="G358">
            <v>10</v>
          </cell>
          <cell r="H358" t="str">
            <v>BC1</v>
          </cell>
        </row>
        <row r="359">
          <cell r="B359" t="str">
            <v>19K4071190BC1</v>
          </cell>
          <cell r="C359" t="str">
            <v>19K4071190</v>
          </cell>
          <cell r="D359" t="str">
            <v>Nguyễn Thị Kiều</v>
          </cell>
          <cell r="E359" t="str">
            <v>Trinh</v>
          </cell>
          <cell r="F359">
            <v>10</v>
          </cell>
          <cell r="G359">
            <v>9.1999999999999993</v>
          </cell>
          <cell r="H359" t="str">
            <v>BC1</v>
          </cell>
        </row>
        <row r="360">
          <cell r="B360" t="str">
            <v>19K4011354BC1</v>
          </cell>
          <cell r="C360" t="str">
            <v>19K4011354</v>
          </cell>
          <cell r="D360" t="str">
            <v>Đặng Thanh</v>
          </cell>
          <cell r="E360" t="str">
            <v>Vân</v>
          </cell>
          <cell r="F360">
            <v>8</v>
          </cell>
          <cell r="G360">
            <v>7.4</v>
          </cell>
          <cell r="H360" t="str">
            <v>BC1</v>
          </cell>
        </row>
        <row r="361">
          <cell r="B361" t="str">
            <v>19K4011374BC1</v>
          </cell>
          <cell r="C361" t="str">
            <v>19K4011374</v>
          </cell>
          <cell r="D361" t="str">
            <v>Lê Diệu</v>
          </cell>
          <cell r="E361" t="str">
            <v>Yến</v>
          </cell>
          <cell r="F361">
            <v>10</v>
          </cell>
          <cell r="G361">
            <v>10</v>
          </cell>
          <cell r="H361" t="str">
            <v>BC1</v>
          </cell>
        </row>
        <row r="362">
          <cell r="B362" t="str">
            <v>19K4021016BC1</v>
          </cell>
          <cell r="C362" t="str">
            <v>19K4021016</v>
          </cell>
          <cell r="D362" t="str">
            <v>Mai Thế</v>
          </cell>
          <cell r="E362" t="str">
            <v>Anh</v>
          </cell>
          <cell r="F362">
            <v>10</v>
          </cell>
          <cell r="G362">
            <v>9.6</v>
          </cell>
          <cell r="H362" t="str">
            <v>BC1</v>
          </cell>
        </row>
        <row r="363">
          <cell r="B363" t="str">
            <v>19K4021005BC1</v>
          </cell>
          <cell r="C363" t="str">
            <v>19K4021005</v>
          </cell>
          <cell r="D363" t="str">
            <v>Nguyễn Thị Ngọc</v>
          </cell>
          <cell r="E363" t="str">
            <v>Ân</v>
          </cell>
          <cell r="F363">
            <v>8</v>
          </cell>
          <cell r="G363">
            <v>8</v>
          </cell>
          <cell r="H363" t="str">
            <v>BC1</v>
          </cell>
        </row>
        <row r="364">
          <cell r="B364" t="str">
            <v>19K4021064BC1</v>
          </cell>
          <cell r="C364" t="str">
            <v>19K4021064</v>
          </cell>
          <cell r="D364" t="str">
            <v>Nguyễn Hữu Tiến</v>
          </cell>
          <cell r="E364" t="str">
            <v>Đạt</v>
          </cell>
          <cell r="F364">
            <v>8</v>
          </cell>
          <cell r="G364">
            <v>8</v>
          </cell>
          <cell r="H364" t="str">
            <v>BC1</v>
          </cell>
        </row>
        <row r="365">
          <cell r="B365" t="str">
            <v>19K4151008BC1</v>
          </cell>
          <cell r="C365" t="str">
            <v>19K4151008</v>
          </cell>
          <cell r="D365" t="str">
            <v>Nguyễn Tấn</v>
          </cell>
          <cell r="E365" t="str">
            <v>Đạt</v>
          </cell>
          <cell r="F365">
            <v>10</v>
          </cell>
          <cell r="G365">
            <v>9.1999999999999993</v>
          </cell>
          <cell r="H365" t="str">
            <v>BC1</v>
          </cell>
        </row>
        <row r="366">
          <cell r="B366" t="str">
            <v>19K4021105BC1</v>
          </cell>
          <cell r="C366" t="str">
            <v>19K4021105</v>
          </cell>
          <cell r="D366" t="str">
            <v>Nguyễn Đỗ Hương</v>
          </cell>
          <cell r="E366" t="str">
            <v>Giang</v>
          </cell>
          <cell r="F366">
            <v>9</v>
          </cell>
          <cell r="G366">
            <v>9.4</v>
          </cell>
          <cell r="H366" t="str">
            <v>BC1</v>
          </cell>
        </row>
        <row r="367">
          <cell r="B367" t="str">
            <v>19K4021120BC1</v>
          </cell>
          <cell r="C367" t="str">
            <v>19K4021120</v>
          </cell>
          <cell r="D367" t="str">
            <v>Hoàng Thị Thúy</v>
          </cell>
          <cell r="E367" t="str">
            <v>Hằng</v>
          </cell>
          <cell r="F367">
            <v>9</v>
          </cell>
          <cell r="G367">
            <v>9</v>
          </cell>
          <cell r="H367" t="str">
            <v>BC1</v>
          </cell>
        </row>
        <row r="368">
          <cell r="B368" t="str">
            <v>19K4021124BC1</v>
          </cell>
          <cell r="C368" t="str">
            <v>19K4021124</v>
          </cell>
          <cell r="D368" t="str">
            <v>Nguyễn Thị Diệu</v>
          </cell>
          <cell r="E368" t="str">
            <v>Hằng</v>
          </cell>
          <cell r="F368">
            <v>8</v>
          </cell>
          <cell r="G368">
            <v>7.6</v>
          </cell>
          <cell r="H368" t="str">
            <v>BC1</v>
          </cell>
        </row>
        <row r="369">
          <cell r="B369" t="str">
            <v>19K4021162BC1</v>
          </cell>
          <cell r="C369" t="str">
            <v>19K4021162</v>
          </cell>
          <cell r="D369" t="str">
            <v>Lê Thị</v>
          </cell>
          <cell r="E369" t="str">
            <v>Hoài</v>
          </cell>
          <cell r="F369">
            <v>10</v>
          </cell>
          <cell r="G369">
            <v>10</v>
          </cell>
          <cell r="H369" t="str">
            <v>BC1</v>
          </cell>
        </row>
        <row r="370">
          <cell r="B370" t="str">
            <v>19K4151029BC1</v>
          </cell>
          <cell r="C370" t="str">
            <v>19K4151029</v>
          </cell>
          <cell r="D370" t="str">
            <v>Nguyễn Thị</v>
          </cell>
          <cell r="E370" t="str">
            <v>Hương</v>
          </cell>
          <cell r="F370">
            <v>9</v>
          </cell>
          <cell r="G370">
            <v>9</v>
          </cell>
          <cell r="H370" t="str">
            <v>BC1</v>
          </cell>
        </row>
        <row r="371">
          <cell r="B371" t="str">
            <v>19K4071078BC1</v>
          </cell>
          <cell r="C371" t="str">
            <v>19K4071078</v>
          </cell>
          <cell r="D371" t="str">
            <v>Lê Hữu</v>
          </cell>
          <cell r="E371" t="str">
            <v>Khánh</v>
          </cell>
          <cell r="F371">
            <v>10</v>
          </cell>
          <cell r="G371">
            <v>10</v>
          </cell>
          <cell r="H371" t="str">
            <v>BC1</v>
          </cell>
        </row>
        <row r="372">
          <cell r="B372" t="str">
            <v>19K4021260BC1</v>
          </cell>
          <cell r="C372" t="str">
            <v>19K4021260</v>
          </cell>
          <cell r="D372" t="str">
            <v>Trương Trần Khánh</v>
          </cell>
          <cell r="E372" t="str">
            <v>Ly</v>
          </cell>
          <cell r="F372">
            <v>8</v>
          </cell>
          <cell r="G372">
            <v>7.4</v>
          </cell>
          <cell r="H372" t="str">
            <v>BC1</v>
          </cell>
        </row>
        <row r="373">
          <cell r="B373" t="str">
            <v>19K4021286BC1</v>
          </cell>
          <cell r="C373" t="str">
            <v>19K4021286</v>
          </cell>
          <cell r="D373" t="str">
            <v>Cao Thị Ly</v>
          </cell>
          <cell r="E373" t="str">
            <v>Na</v>
          </cell>
          <cell r="F373">
            <v>9</v>
          </cell>
          <cell r="G373">
            <v>9.4</v>
          </cell>
          <cell r="H373" t="str">
            <v>BC1</v>
          </cell>
        </row>
        <row r="374">
          <cell r="B374" t="str">
            <v>19K4021357BC1</v>
          </cell>
          <cell r="C374" t="str">
            <v>19K4021357</v>
          </cell>
          <cell r="D374" t="str">
            <v>Phan Bạch Thiện Tâm</v>
          </cell>
          <cell r="E374" t="str">
            <v>Nhi</v>
          </cell>
          <cell r="F374">
            <v>8</v>
          </cell>
          <cell r="G374">
            <v>8</v>
          </cell>
          <cell r="H374" t="str">
            <v>BC1</v>
          </cell>
        </row>
        <row r="375">
          <cell r="B375" t="str">
            <v>19K4151081BC1</v>
          </cell>
          <cell r="C375" t="str">
            <v>19K4151081</v>
          </cell>
          <cell r="D375" t="str">
            <v>Tôn Thất Cẩm</v>
          </cell>
          <cell r="E375" t="str">
            <v>Thành</v>
          </cell>
          <cell r="F375">
            <v>10</v>
          </cell>
          <cell r="G375">
            <v>9.1999999999999993</v>
          </cell>
          <cell r="H375" t="str">
            <v>BC1</v>
          </cell>
        </row>
        <row r="376">
          <cell r="B376" t="str">
            <v>19K4021490BC1</v>
          </cell>
          <cell r="C376" t="str">
            <v>19K4021490</v>
          </cell>
          <cell r="D376" t="str">
            <v>Lê Anh</v>
          </cell>
          <cell r="E376" t="str">
            <v>Thư</v>
          </cell>
          <cell r="F376">
            <v>8</v>
          </cell>
          <cell r="G376">
            <v>8</v>
          </cell>
          <cell r="H376" t="str">
            <v>BC1</v>
          </cell>
        </row>
        <row r="377">
          <cell r="B377" t="str">
            <v>19K4021606BC1</v>
          </cell>
          <cell r="C377" t="str">
            <v>19K4021606</v>
          </cell>
          <cell r="D377" t="str">
            <v>Lê Thiện</v>
          </cell>
          <cell r="E377" t="str">
            <v>Vũ</v>
          </cell>
          <cell r="F377">
            <v>10</v>
          </cell>
          <cell r="G377">
            <v>9.6</v>
          </cell>
          <cell r="H377" t="str">
            <v>BC1</v>
          </cell>
        </row>
        <row r="378">
          <cell r="B378" t="str">
            <v>19K4041030BR1</v>
          </cell>
          <cell r="C378" t="str">
            <v>19K4041030</v>
          </cell>
          <cell r="D378" t="str">
            <v>Nguyễn Thị Thu</v>
          </cell>
          <cell r="E378" t="str">
            <v>Hà</v>
          </cell>
          <cell r="F378">
            <v>7</v>
          </cell>
          <cell r="G378">
            <v>6.6</v>
          </cell>
          <cell r="H378" t="str">
            <v>BR1</v>
          </cell>
        </row>
        <row r="379">
          <cell r="B379" t="str">
            <v>19K4041032BR1</v>
          </cell>
          <cell r="C379" t="str">
            <v>19K4041032</v>
          </cell>
          <cell r="D379" t="str">
            <v>Võ Thị Ngọc</v>
          </cell>
          <cell r="E379" t="str">
            <v>Hân</v>
          </cell>
          <cell r="F379">
            <v>7</v>
          </cell>
          <cell r="G379">
            <v>6.6</v>
          </cell>
          <cell r="H379" t="str">
            <v>BR1</v>
          </cell>
        </row>
        <row r="380">
          <cell r="B380" t="str">
            <v>19K4041066BR1</v>
          </cell>
          <cell r="C380" t="str">
            <v>19K4041066</v>
          </cell>
          <cell r="D380" t="str">
            <v>Trần Thị Hà</v>
          </cell>
          <cell r="E380" t="str">
            <v>My</v>
          </cell>
          <cell r="F380">
            <v>7</v>
          </cell>
          <cell r="G380">
            <v>7.4</v>
          </cell>
          <cell r="H380" t="str">
            <v>BR1</v>
          </cell>
        </row>
        <row r="381">
          <cell r="B381" t="str">
            <v>19K4011349BR1</v>
          </cell>
          <cell r="C381" t="str">
            <v>19K4011349</v>
          </cell>
          <cell r="D381" t="str">
            <v>Đặng Minh Quốc</v>
          </cell>
          <cell r="E381" t="str">
            <v>Tuấn</v>
          </cell>
          <cell r="F381">
            <v>6</v>
          </cell>
          <cell r="G381">
            <v>6.2</v>
          </cell>
          <cell r="H381" t="str">
            <v>BR1</v>
          </cell>
        </row>
        <row r="382">
          <cell r="B382" t="str">
            <v>19K4041116BR1</v>
          </cell>
          <cell r="C382" t="str">
            <v>19K4041116</v>
          </cell>
          <cell r="D382" t="str">
            <v>Trần Thị Thu</v>
          </cell>
          <cell r="E382" t="str">
            <v>Thảo</v>
          </cell>
          <cell r="F382">
            <v>7</v>
          </cell>
          <cell r="G382">
            <v>7.4</v>
          </cell>
          <cell r="H382" t="str">
            <v>BR1</v>
          </cell>
        </row>
        <row r="383">
          <cell r="B383" t="str">
            <v>19K4011032BR1</v>
          </cell>
          <cell r="C383" t="str">
            <v>19K4011032</v>
          </cell>
          <cell r="D383" t="str">
            <v>Nguyễn Quốc</v>
          </cell>
          <cell r="E383" t="str">
            <v>Cường</v>
          </cell>
          <cell r="F383">
            <v>7</v>
          </cell>
          <cell r="G383">
            <v>6.2</v>
          </cell>
          <cell r="H383" t="str">
            <v>BR1</v>
          </cell>
        </row>
        <row r="384">
          <cell r="B384" t="str">
            <v>19K4091041BR1</v>
          </cell>
          <cell r="C384" t="str">
            <v>19K4091041</v>
          </cell>
          <cell r="D384" t="str">
            <v>Nguyễn Văn</v>
          </cell>
          <cell r="E384" t="str">
            <v>Hiến</v>
          </cell>
          <cell r="F384">
            <v>9</v>
          </cell>
          <cell r="G384">
            <v>9.4</v>
          </cell>
          <cell r="H384" t="str">
            <v>BR1</v>
          </cell>
        </row>
        <row r="385">
          <cell r="B385" t="str">
            <v>19K4041050BR1</v>
          </cell>
          <cell r="C385" t="str">
            <v>19K4041050</v>
          </cell>
          <cell r="D385" t="str">
            <v>Võ Thị Thu</v>
          </cell>
          <cell r="E385" t="str">
            <v>Huyền</v>
          </cell>
          <cell r="F385">
            <v>8</v>
          </cell>
          <cell r="G385">
            <v>8.4</v>
          </cell>
          <cell r="H385" t="str">
            <v>BR1</v>
          </cell>
        </row>
        <row r="386">
          <cell r="B386" t="str">
            <v>19K4021243BR1</v>
          </cell>
          <cell r="C386" t="str">
            <v>19K4021243</v>
          </cell>
          <cell r="D386" t="str">
            <v>Trương Thị Kim</v>
          </cell>
          <cell r="E386" t="str">
            <v>Loan</v>
          </cell>
          <cell r="F386">
            <v>6</v>
          </cell>
          <cell r="G386">
            <v>7</v>
          </cell>
          <cell r="H386" t="str">
            <v>BR1</v>
          </cell>
        </row>
        <row r="387">
          <cell r="B387" t="str">
            <v>19K4091089BR1</v>
          </cell>
          <cell r="C387" t="str">
            <v>19K4091089</v>
          </cell>
          <cell r="D387" t="str">
            <v>Võ Cao Minh</v>
          </cell>
          <cell r="E387" t="str">
            <v>Ly</v>
          </cell>
          <cell r="F387">
            <v>7</v>
          </cell>
          <cell r="G387">
            <v>6</v>
          </cell>
          <cell r="H387" t="str">
            <v>BR1</v>
          </cell>
        </row>
        <row r="388">
          <cell r="B388" t="str">
            <v>19K4021339BR1</v>
          </cell>
          <cell r="C388" t="str">
            <v>19K4021339</v>
          </cell>
          <cell r="D388" t="str">
            <v>Trần Doãn</v>
          </cell>
          <cell r="E388" t="str">
            <v>Nhật</v>
          </cell>
          <cell r="F388">
            <v>6</v>
          </cell>
          <cell r="G388">
            <v>7.2</v>
          </cell>
          <cell r="H388" t="str">
            <v>BR1</v>
          </cell>
        </row>
        <row r="389">
          <cell r="B389" t="str">
            <v>19K4091126BR1</v>
          </cell>
          <cell r="C389" t="str">
            <v>19K4091126</v>
          </cell>
          <cell r="D389" t="str">
            <v>Lê Thị Yến</v>
          </cell>
          <cell r="E389" t="str">
            <v>nhi</v>
          </cell>
          <cell r="F389">
            <v>8</v>
          </cell>
          <cell r="G389">
            <v>7.2</v>
          </cell>
          <cell r="H389" t="str">
            <v>BR1</v>
          </cell>
        </row>
        <row r="390">
          <cell r="B390" t="str">
            <v>19K4091142BR1</v>
          </cell>
          <cell r="C390" t="str">
            <v>19K4091142</v>
          </cell>
          <cell r="D390" t="str">
            <v>Nguyễn Thị Mai</v>
          </cell>
          <cell r="E390" t="str">
            <v>Phương</v>
          </cell>
          <cell r="F390">
            <v>7</v>
          </cell>
          <cell r="G390">
            <v>6.4</v>
          </cell>
          <cell r="H390" t="str">
            <v>BR1</v>
          </cell>
        </row>
        <row r="391">
          <cell r="B391" t="str">
            <v>19K4091162BR1</v>
          </cell>
          <cell r="C391" t="str">
            <v>19K4091162</v>
          </cell>
          <cell r="D391" t="str">
            <v>Phạm Thị Thành</v>
          </cell>
          <cell r="E391" t="str">
            <v>Tâm</v>
          </cell>
          <cell r="F391">
            <v>6</v>
          </cell>
          <cell r="G391">
            <v>7.2</v>
          </cell>
          <cell r="H391" t="str">
            <v>BR1</v>
          </cell>
        </row>
        <row r="392">
          <cell r="B392" t="str">
            <v>19K4091161BR1</v>
          </cell>
          <cell r="C392" t="str">
            <v>19K4091161</v>
          </cell>
          <cell r="D392" t="str">
            <v>Hồ Thị MInh</v>
          </cell>
          <cell r="E392" t="str">
            <v>Tâm</v>
          </cell>
          <cell r="F392">
            <v>6</v>
          </cell>
          <cell r="G392">
            <v>5.6</v>
          </cell>
          <cell r="H392" t="str">
            <v>BR1</v>
          </cell>
        </row>
        <row r="393">
          <cell r="B393" t="str">
            <v>19K4021446BR1</v>
          </cell>
          <cell r="C393" t="str">
            <v>19K4021446</v>
          </cell>
          <cell r="D393" t="str">
            <v>Công Huyền Tôn Nữ Thanh</v>
          </cell>
          <cell r="E393" t="str">
            <v>Thanh</v>
          </cell>
          <cell r="F393">
            <v>6</v>
          </cell>
          <cell r="G393">
            <v>5.6</v>
          </cell>
          <cell r="H393" t="str">
            <v>BR1</v>
          </cell>
        </row>
        <row r="394">
          <cell r="B394" t="str">
            <v>19K4091165BR1</v>
          </cell>
          <cell r="C394" t="str">
            <v>19K4091165</v>
          </cell>
          <cell r="D394" t="str">
            <v>Nguyễn Thị Thanh</v>
          </cell>
          <cell r="E394" t="str">
            <v>Thanh</v>
          </cell>
          <cell r="F394">
            <v>8</v>
          </cell>
          <cell r="G394">
            <v>7</v>
          </cell>
          <cell r="H394" t="str">
            <v>BR1</v>
          </cell>
        </row>
        <row r="395">
          <cell r="B395" t="str">
            <v>19K4021507BR1</v>
          </cell>
          <cell r="C395" t="str">
            <v>19K4021507</v>
          </cell>
          <cell r="D395" t="str">
            <v>Lê Thị Bích</v>
          </cell>
          <cell r="E395" t="str">
            <v>Thủy</v>
          </cell>
          <cell r="F395">
            <v>6</v>
          </cell>
          <cell r="G395">
            <v>6.8</v>
          </cell>
          <cell r="H395" t="str">
            <v>BR1</v>
          </cell>
        </row>
        <row r="396">
          <cell r="B396" t="str">
            <v>19K4021501BR1</v>
          </cell>
          <cell r="C396" t="str">
            <v>19K4021501</v>
          </cell>
          <cell r="D396" t="str">
            <v>Huỳnh Thị</v>
          </cell>
          <cell r="E396" t="str">
            <v>Thúy</v>
          </cell>
          <cell r="F396">
            <v>5</v>
          </cell>
          <cell r="G396">
            <v>5.6</v>
          </cell>
          <cell r="H396" t="str">
            <v>BR1</v>
          </cell>
        </row>
        <row r="397">
          <cell r="B397" t="str">
            <v>19K4011336BR1</v>
          </cell>
          <cell r="C397" t="str">
            <v>19K4011336</v>
          </cell>
          <cell r="D397" t="str">
            <v>Văn Thị Thùy</v>
          </cell>
          <cell r="E397" t="str">
            <v>Trang</v>
          </cell>
          <cell r="F397">
            <v>6</v>
          </cell>
          <cell r="G397">
            <v>6</v>
          </cell>
          <cell r="H397" t="str">
            <v>BR1</v>
          </cell>
        </row>
        <row r="398">
          <cell r="B398" t="str">
            <v>19K4091192BR1</v>
          </cell>
          <cell r="C398" t="str">
            <v>19K4091192</v>
          </cell>
          <cell r="D398" t="str">
            <v>Lê Bảo</v>
          </cell>
          <cell r="E398" t="str">
            <v>Trâm</v>
          </cell>
          <cell r="F398">
            <v>8</v>
          </cell>
          <cell r="G398">
            <v>7.4</v>
          </cell>
          <cell r="H398" t="str">
            <v>BR1</v>
          </cell>
        </row>
        <row r="399">
          <cell r="B399" t="str">
            <v>19K4071082BB2</v>
          </cell>
          <cell r="C399" t="str">
            <v>19K4071082</v>
          </cell>
          <cell r="D399" t="str">
            <v>Nguyễn Thị Kim</v>
          </cell>
          <cell r="E399" t="str">
            <v>Liên</v>
          </cell>
          <cell r="F399">
            <v>9</v>
          </cell>
          <cell r="G399">
            <v>8.1999999999999993</v>
          </cell>
          <cell r="H399" t="str">
            <v>BB2</v>
          </cell>
        </row>
        <row r="400">
          <cell r="B400" t="str">
            <v>19K4071115BB2</v>
          </cell>
          <cell r="C400" t="str">
            <v>19K4071115</v>
          </cell>
          <cell r="D400" t="str">
            <v>Phạm Thị Như</v>
          </cell>
          <cell r="E400" t="str">
            <v>Ngọc</v>
          </cell>
          <cell r="F400">
            <v>9</v>
          </cell>
          <cell r="G400">
            <v>8.4</v>
          </cell>
          <cell r="H400" t="str">
            <v>BB2</v>
          </cell>
        </row>
        <row r="401">
          <cell r="B401" t="str">
            <v>19K4071193BB2</v>
          </cell>
          <cell r="C401" t="str">
            <v>19K4071193</v>
          </cell>
          <cell r="D401" t="str">
            <v>Trần Thị Tố</v>
          </cell>
          <cell r="E401" t="str">
            <v>Trinh</v>
          </cell>
          <cell r="F401">
            <v>10</v>
          </cell>
          <cell r="G401">
            <v>9.1999999999999993</v>
          </cell>
          <cell r="H401" t="str">
            <v>BB2</v>
          </cell>
        </row>
        <row r="402">
          <cell r="B402" t="str">
            <v>19K4021016BC2</v>
          </cell>
          <cell r="C402" t="str">
            <v>19K4021016</v>
          </cell>
          <cell r="D402" t="str">
            <v>Mai Thế</v>
          </cell>
          <cell r="E402" t="str">
            <v>Anh</v>
          </cell>
          <cell r="F402">
            <v>8</v>
          </cell>
          <cell r="G402">
            <v>7.4</v>
          </cell>
          <cell r="H402" t="str">
            <v>BC2</v>
          </cell>
        </row>
        <row r="403">
          <cell r="B403" t="str">
            <v>19K4021064BC2</v>
          </cell>
          <cell r="C403" t="str">
            <v>19K4021064</v>
          </cell>
          <cell r="D403" t="str">
            <v>Nguyễn Hữu Tiến</v>
          </cell>
          <cell r="E403" t="str">
            <v>Đạt</v>
          </cell>
          <cell r="F403">
            <v>9</v>
          </cell>
          <cell r="G403">
            <v>8.6</v>
          </cell>
          <cell r="H403" t="str">
            <v>BC2</v>
          </cell>
        </row>
        <row r="404">
          <cell r="B404" t="str">
            <v>19K4151008BC2</v>
          </cell>
          <cell r="C404" t="str">
            <v>19K4151008</v>
          </cell>
          <cell r="D404" t="str">
            <v>Nguyễn Tấn</v>
          </cell>
          <cell r="E404" t="str">
            <v>Đạt</v>
          </cell>
          <cell r="F404">
            <v>10</v>
          </cell>
          <cell r="G404">
            <v>9.4</v>
          </cell>
          <cell r="H404" t="str">
            <v>BC2</v>
          </cell>
        </row>
        <row r="405">
          <cell r="B405" t="str">
            <v>19K4021105BC2</v>
          </cell>
          <cell r="C405" t="str">
            <v>19K4021105</v>
          </cell>
          <cell r="D405" t="str">
            <v>Nguyễn Đỗ Hương</v>
          </cell>
          <cell r="E405" t="str">
            <v>Giang</v>
          </cell>
          <cell r="F405">
            <v>9</v>
          </cell>
          <cell r="G405">
            <v>8.8000000000000007</v>
          </cell>
          <cell r="H405" t="str">
            <v>BC2</v>
          </cell>
        </row>
        <row r="406">
          <cell r="B406" t="str">
            <v>19K4021120BC2</v>
          </cell>
          <cell r="C406" t="str">
            <v>19K4021120</v>
          </cell>
          <cell r="D406" t="str">
            <v>Hoàng Thị Thúy</v>
          </cell>
          <cell r="E406" t="str">
            <v>Hằng</v>
          </cell>
          <cell r="F406">
            <v>9</v>
          </cell>
          <cell r="G406">
            <v>8.1999999999999993</v>
          </cell>
          <cell r="H406" t="str">
            <v>BC2</v>
          </cell>
        </row>
        <row r="407">
          <cell r="B407" t="str">
            <v>19K4011084BC2</v>
          </cell>
          <cell r="C407" t="str">
            <v>19K4011084</v>
          </cell>
          <cell r="D407" t="str">
            <v>Nguyễn Thị</v>
          </cell>
          <cell r="E407" t="str">
            <v>Hiếu</v>
          </cell>
          <cell r="F407">
            <v>9</v>
          </cell>
          <cell r="G407">
            <v>7.6</v>
          </cell>
          <cell r="H407" t="str">
            <v>BC2</v>
          </cell>
        </row>
        <row r="408">
          <cell r="B408" t="str">
            <v>19K4021162BC2</v>
          </cell>
          <cell r="C408" t="str">
            <v>19K4021162</v>
          </cell>
          <cell r="D408" t="str">
            <v>Lê Thị</v>
          </cell>
          <cell r="E408" t="str">
            <v>Hoài</v>
          </cell>
          <cell r="F408">
            <v>10</v>
          </cell>
          <cell r="G408">
            <v>9.6</v>
          </cell>
          <cell r="H408" t="str">
            <v>BC2</v>
          </cell>
        </row>
        <row r="409">
          <cell r="B409" t="str">
            <v>19K4151029BC2</v>
          </cell>
          <cell r="C409" t="str">
            <v>19K4151029</v>
          </cell>
          <cell r="D409" t="str">
            <v>Nguyễn Thị</v>
          </cell>
          <cell r="E409" t="str">
            <v>Hương</v>
          </cell>
          <cell r="F409">
            <v>9</v>
          </cell>
          <cell r="G409">
            <v>8.6</v>
          </cell>
          <cell r="H409" t="str">
            <v>BC2</v>
          </cell>
        </row>
        <row r="410">
          <cell r="B410" t="str">
            <v>19K4011181BC2</v>
          </cell>
          <cell r="C410" t="str">
            <v>19K4011181</v>
          </cell>
          <cell r="D410" t="str">
            <v>Mai Khánh</v>
          </cell>
          <cell r="E410" t="str">
            <v>Ngọc</v>
          </cell>
          <cell r="F410">
            <v>9</v>
          </cell>
          <cell r="G410">
            <v>8.1999999999999993</v>
          </cell>
          <cell r="H410" t="str">
            <v>BC2</v>
          </cell>
        </row>
        <row r="411">
          <cell r="B411" t="str">
            <v>19K4011240BC2</v>
          </cell>
          <cell r="C411" t="str">
            <v>19K4011240</v>
          </cell>
          <cell r="D411" t="str">
            <v>Nguyễn Thị Như</v>
          </cell>
          <cell r="E411" t="str">
            <v>Phương</v>
          </cell>
          <cell r="F411">
            <v>10</v>
          </cell>
          <cell r="G411">
            <v>8.6</v>
          </cell>
          <cell r="H411" t="str">
            <v>BC2</v>
          </cell>
        </row>
        <row r="412">
          <cell r="B412" t="str">
            <v>19K4071188BC2</v>
          </cell>
          <cell r="C412" t="str">
            <v>19K4071188</v>
          </cell>
          <cell r="D412" t="str">
            <v>Nguyễn Thị Quỳnh</v>
          </cell>
          <cell r="E412" t="str">
            <v>Trang</v>
          </cell>
          <cell r="F412">
            <v>10</v>
          </cell>
          <cell r="G412">
            <v>9.6</v>
          </cell>
          <cell r="H412" t="str">
            <v>BC2</v>
          </cell>
        </row>
        <row r="413">
          <cell r="B413" t="str">
            <v>19K4071190BC2</v>
          </cell>
          <cell r="C413" t="str">
            <v>19K4071190</v>
          </cell>
          <cell r="D413" t="str">
            <v>Nguyễn Thị Kiều</v>
          </cell>
          <cell r="E413" t="str">
            <v>Trinh</v>
          </cell>
          <cell r="F413">
            <v>10</v>
          </cell>
          <cell r="G413">
            <v>9.1999999999999993</v>
          </cell>
          <cell r="H413" t="str">
            <v>BC2</v>
          </cell>
        </row>
        <row r="414">
          <cell r="B414" t="str">
            <v>19K4021606BC2</v>
          </cell>
          <cell r="C414" t="str">
            <v>19K4021606</v>
          </cell>
          <cell r="D414" t="str">
            <v>Lê Thiện</v>
          </cell>
          <cell r="E414" t="str">
            <v>Vũ</v>
          </cell>
          <cell r="F414">
            <v>10</v>
          </cell>
          <cell r="G414">
            <v>9.4</v>
          </cell>
          <cell r="H414" t="str">
            <v>BC2</v>
          </cell>
        </row>
        <row r="415">
          <cell r="B415" t="str">
            <v>19K4011354BC2</v>
          </cell>
          <cell r="C415" t="str">
            <v>19K4011354</v>
          </cell>
          <cell r="D415" t="str">
            <v>Đặng Thanh</v>
          </cell>
          <cell r="E415" t="str">
            <v>Vân</v>
          </cell>
          <cell r="F415">
            <v>7</v>
          </cell>
          <cell r="G415">
            <v>7.4</v>
          </cell>
          <cell r="H415" t="str">
            <v>BC2</v>
          </cell>
        </row>
        <row r="416">
          <cell r="B416" t="str">
            <v>19K4011088BC2</v>
          </cell>
          <cell r="C416" t="str">
            <v>19K4011088</v>
          </cell>
          <cell r="D416" t="str">
            <v>Trần Thị Thu</v>
          </cell>
          <cell r="E416" t="str">
            <v>Hòa</v>
          </cell>
          <cell r="F416">
            <v>8</v>
          </cell>
          <cell r="G416">
            <v>7.6</v>
          </cell>
          <cell r="H416" t="str">
            <v>BC2</v>
          </cell>
        </row>
        <row r="417">
          <cell r="B417" t="str">
            <v>19K4151081BC2</v>
          </cell>
          <cell r="C417" t="str">
            <v>19K4151081</v>
          </cell>
          <cell r="D417" t="str">
            <v>Tôn Thất Cẩm</v>
          </cell>
          <cell r="E417" t="str">
            <v>Thành</v>
          </cell>
          <cell r="F417">
            <v>9</v>
          </cell>
          <cell r="G417">
            <v>8.6</v>
          </cell>
          <cell r="H417" t="str">
            <v>BC2</v>
          </cell>
        </row>
        <row r="418">
          <cell r="B418" t="str">
            <v>19K4021045BC2</v>
          </cell>
          <cell r="C418" t="str">
            <v>19K4021045</v>
          </cell>
          <cell r="D418" t="str">
            <v>Nguyễn Minh</v>
          </cell>
          <cell r="E418" t="str">
            <v>Châu</v>
          </cell>
          <cell r="F418">
            <v>9</v>
          </cell>
          <cell r="G418">
            <v>8.4</v>
          </cell>
          <cell r="H418" t="str">
            <v>BC2</v>
          </cell>
        </row>
        <row r="419">
          <cell r="B419" t="str">
            <v>19K4021124BC2</v>
          </cell>
          <cell r="C419" t="str">
            <v>19K4021124</v>
          </cell>
          <cell r="D419" t="str">
            <v>Nguyễn Thị Diệu</v>
          </cell>
          <cell r="E419" t="str">
            <v>Hằng</v>
          </cell>
          <cell r="F419">
            <v>9</v>
          </cell>
          <cell r="G419">
            <v>8.6</v>
          </cell>
          <cell r="H419" t="str">
            <v>BC2</v>
          </cell>
        </row>
        <row r="420">
          <cell r="B420" t="str">
            <v>19K4021148BC2</v>
          </cell>
          <cell r="C420" t="str">
            <v>19K4021148</v>
          </cell>
          <cell r="D420" t="str">
            <v>Hoàng Nghĩa</v>
          </cell>
          <cell r="E420" t="str">
            <v>Hiệp</v>
          </cell>
          <cell r="F420">
            <v>10</v>
          </cell>
          <cell r="G420">
            <v>9.4</v>
          </cell>
          <cell r="H420" t="str">
            <v>BC2</v>
          </cell>
        </row>
        <row r="421">
          <cell r="B421" t="str">
            <v>19K4021151BC2</v>
          </cell>
          <cell r="C421" t="str">
            <v>19K4021151</v>
          </cell>
          <cell r="D421" t="str">
            <v>Lê Văn Minh</v>
          </cell>
          <cell r="E421" t="str">
            <v>Hiếu</v>
          </cell>
          <cell r="F421">
            <v>10</v>
          </cell>
          <cell r="G421">
            <v>10</v>
          </cell>
          <cell r="H421" t="str">
            <v>BC2</v>
          </cell>
        </row>
        <row r="422">
          <cell r="B422" t="str">
            <v>19K4071078BC2</v>
          </cell>
          <cell r="C422" t="str">
            <v>19K4071078</v>
          </cell>
          <cell r="D422" t="str">
            <v>Lê Hữu</v>
          </cell>
          <cell r="E422" t="str">
            <v>Khánh</v>
          </cell>
          <cell r="F422">
            <v>8</v>
          </cell>
          <cell r="G422">
            <v>8.4</v>
          </cell>
          <cell r="H422" t="str">
            <v>BC2</v>
          </cell>
        </row>
        <row r="423">
          <cell r="B423" t="str">
            <v>19K4051177BC2</v>
          </cell>
          <cell r="C423" t="str">
            <v>19K4051177</v>
          </cell>
          <cell r="D423" t="str">
            <v xml:space="preserve">Trần Thị Mỹ </v>
          </cell>
          <cell r="E423" t="str">
            <v>Lệ</v>
          </cell>
          <cell r="F423">
            <v>10</v>
          </cell>
          <cell r="G423">
            <v>10</v>
          </cell>
          <cell r="H423" t="str">
            <v>BC2</v>
          </cell>
        </row>
        <row r="424">
          <cell r="B424" t="str">
            <v>19K4051182BC2</v>
          </cell>
          <cell r="C424" t="str">
            <v>19K4051182</v>
          </cell>
          <cell r="D424" t="str">
            <v>Nguyễn Thị Kim</v>
          </cell>
          <cell r="E424" t="str">
            <v>Liên</v>
          </cell>
          <cell r="F424">
            <v>10</v>
          </cell>
          <cell r="G424">
            <v>10</v>
          </cell>
          <cell r="H424" t="str">
            <v>BC2</v>
          </cell>
        </row>
        <row r="425">
          <cell r="B425" t="str">
            <v>19K4021260BC2</v>
          </cell>
          <cell r="C425" t="str">
            <v>19K4021260</v>
          </cell>
          <cell r="D425" t="str">
            <v>Trương Trần Khánh</v>
          </cell>
          <cell r="E425" t="str">
            <v>Ly</v>
          </cell>
          <cell r="F425">
            <v>10</v>
          </cell>
          <cell r="G425">
            <v>8.6</v>
          </cell>
          <cell r="H425" t="str">
            <v>BC2</v>
          </cell>
        </row>
        <row r="426">
          <cell r="B426" t="str">
            <v>19K4051232BC2</v>
          </cell>
          <cell r="C426" t="str">
            <v>19K4051232</v>
          </cell>
          <cell r="D426" t="str">
            <v xml:space="preserve">Võ Thị Trà </v>
          </cell>
          <cell r="E426" t="str">
            <v>My</v>
          </cell>
          <cell r="F426">
            <v>10</v>
          </cell>
          <cell r="G426">
            <v>9.4</v>
          </cell>
          <cell r="H426" t="str">
            <v>BC2</v>
          </cell>
        </row>
        <row r="427">
          <cell r="B427" t="str">
            <v>19K4021286BC2</v>
          </cell>
          <cell r="C427" t="str">
            <v>19K4021286</v>
          </cell>
          <cell r="D427" t="str">
            <v>Cao Thị Ly</v>
          </cell>
          <cell r="E427" t="str">
            <v>Na</v>
          </cell>
          <cell r="F427">
            <v>8</v>
          </cell>
          <cell r="G427">
            <v>7.6</v>
          </cell>
          <cell r="H427" t="str">
            <v>BC2</v>
          </cell>
        </row>
        <row r="428">
          <cell r="B428" t="str">
            <v>19K4021310BC2</v>
          </cell>
          <cell r="C428" t="str">
            <v>19K4021310</v>
          </cell>
          <cell r="D428" t="str">
            <v>Nguyễn Thanh</v>
          </cell>
          <cell r="E428" t="str">
            <v>Nghĩa</v>
          </cell>
          <cell r="F428">
            <v>10</v>
          </cell>
          <cell r="G428">
            <v>9.6</v>
          </cell>
          <cell r="H428" t="str">
            <v>BC2</v>
          </cell>
        </row>
        <row r="429">
          <cell r="B429" t="str">
            <v>19K4021348BC2</v>
          </cell>
          <cell r="C429" t="str">
            <v>19K4021348</v>
          </cell>
          <cell r="D429" t="str">
            <v xml:space="preserve">Hoàng Thị Hoài </v>
          </cell>
          <cell r="E429" t="str">
            <v>Nhi</v>
          </cell>
          <cell r="F429">
            <v>10</v>
          </cell>
          <cell r="G429">
            <v>9.4</v>
          </cell>
          <cell r="H429" t="str">
            <v>BC2</v>
          </cell>
        </row>
        <row r="430">
          <cell r="B430" t="str">
            <v>19K4021357BC2</v>
          </cell>
          <cell r="C430" t="str">
            <v>19K4021357</v>
          </cell>
          <cell r="D430" t="str">
            <v>Phan Bạch Thiện Tâm</v>
          </cell>
          <cell r="E430" t="str">
            <v>Nhi</v>
          </cell>
          <cell r="F430">
            <v>9</v>
          </cell>
          <cell r="G430">
            <v>8.8000000000000007</v>
          </cell>
          <cell r="H430" t="str">
            <v>BC2</v>
          </cell>
        </row>
        <row r="431">
          <cell r="B431" t="str">
            <v>19K4021378BC2</v>
          </cell>
          <cell r="C431" t="str">
            <v>19K4021378</v>
          </cell>
          <cell r="D431" t="str">
            <v>Nguyễn Thị Kiều</v>
          </cell>
          <cell r="E431" t="str">
            <v>Oanh</v>
          </cell>
          <cell r="F431">
            <v>10</v>
          </cell>
          <cell r="G431">
            <v>10</v>
          </cell>
          <cell r="H431" t="str">
            <v>BC2</v>
          </cell>
        </row>
        <row r="432">
          <cell r="B432" t="str">
            <v>19K4041102BC2</v>
          </cell>
          <cell r="C432" t="str">
            <v>19K4041102</v>
          </cell>
          <cell r="D432" t="str">
            <v>Phạm Ngọc</v>
          </cell>
          <cell r="E432" t="str">
            <v>Quyền</v>
          </cell>
          <cell r="F432">
            <v>7</v>
          </cell>
          <cell r="G432">
            <v>6.6</v>
          </cell>
          <cell r="H432" t="str">
            <v>BC2</v>
          </cell>
        </row>
        <row r="433">
          <cell r="B433" t="str">
            <v>19K4051369BC2</v>
          </cell>
          <cell r="C433" t="str">
            <v>19K4051369</v>
          </cell>
          <cell r="D433" t="str">
            <v>Dương Thị Y</v>
          </cell>
          <cell r="E433" t="str">
            <v>Thiên</v>
          </cell>
          <cell r="F433">
            <v>10</v>
          </cell>
          <cell r="G433">
            <v>10</v>
          </cell>
          <cell r="H433" t="str">
            <v>BC2</v>
          </cell>
        </row>
        <row r="434">
          <cell r="B434" t="str">
            <v>19K4021490BC2</v>
          </cell>
          <cell r="C434" t="str">
            <v>19K4021490</v>
          </cell>
          <cell r="D434" t="str">
            <v>Lê Anh</v>
          </cell>
          <cell r="E434" t="str">
            <v>Thư</v>
          </cell>
          <cell r="F434">
            <v>7</v>
          </cell>
          <cell r="G434">
            <v>7.2</v>
          </cell>
          <cell r="H434" t="str">
            <v>BC2</v>
          </cell>
        </row>
        <row r="435">
          <cell r="B435" t="str">
            <v>19K4011374BC2</v>
          </cell>
          <cell r="C435" t="str">
            <v>19K4011374</v>
          </cell>
          <cell r="D435" t="str">
            <v xml:space="preserve">Lê Diệu </v>
          </cell>
          <cell r="E435" t="str">
            <v>Yến</v>
          </cell>
          <cell r="F435">
            <v>10</v>
          </cell>
          <cell r="G435">
            <v>10</v>
          </cell>
          <cell r="H435" t="str">
            <v>BC2</v>
          </cell>
        </row>
        <row r="436">
          <cell r="B436" t="str">
            <v>19K4051314BC2</v>
          </cell>
          <cell r="C436" t="str">
            <v>19K4051314</v>
          </cell>
          <cell r="D436" t="str">
            <v>Đậu Thị</v>
          </cell>
          <cell r="E436" t="str">
            <v>Oanh</v>
          </cell>
          <cell r="F436">
            <v>8</v>
          </cell>
          <cell r="G436">
            <v>8</v>
          </cell>
          <cell r="H436" t="str">
            <v>BC2</v>
          </cell>
        </row>
        <row r="437">
          <cell r="B437" t="str">
            <v>19K4051335BC2</v>
          </cell>
          <cell r="C437" t="str">
            <v>19K4051335</v>
          </cell>
          <cell r="D437" t="str">
            <v>Phạm Thị Như</v>
          </cell>
          <cell r="E437" t="str">
            <v>Quỳnh</v>
          </cell>
          <cell r="F437">
            <v>8</v>
          </cell>
          <cell r="G437">
            <v>8</v>
          </cell>
          <cell r="H437" t="str">
            <v>BC2</v>
          </cell>
        </row>
        <row r="438">
          <cell r="B438" t="str">
            <v>19K4051211BC2</v>
          </cell>
          <cell r="C438" t="str">
            <v>19K4051211</v>
          </cell>
          <cell r="D438" t="str">
            <v>Lê Thị Khánh</v>
          </cell>
          <cell r="E438" t="str">
            <v>Ly</v>
          </cell>
          <cell r="F438">
            <v>7</v>
          </cell>
          <cell r="G438">
            <v>7.4</v>
          </cell>
          <cell r="H438" t="str">
            <v>BC2</v>
          </cell>
        </row>
        <row r="439">
          <cell r="B439" t="str">
            <v>19K4021005BC2</v>
          </cell>
          <cell r="C439" t="str">
            <v>19K4021005</v>
          </cell>
          <cell r="D439" t="str">
            <v>Nguyễn Thị Ngọc</v>
          </cell>
          <cell r="E439" t="str">
            <v>Ân</v>
          </cell>
          <cell r="F439">
            <v>6</v>
          </cell>
          <cell r="G439">
            <v>6.6</v>
          </cell>
          <cell r="H439" t="str">
            <v>BC2</v>
          </cell>
        </row>
        <row r="440">
          <cell r="B440" t="str">
            <v>19K4071082BB3</v>
          </cell>
          <cell r="C440" t="str">
            <v>19K4071082</v>
          </cell>
          <cell r="D440" t="str">
            <v>Nguyễn Thị Kim</v>
          </cell>
          <cell r="E440" t="str">
            <v>Liên</v>
          </cell>
          <cell r="F440">
            <v>10</v>
          </cell>
          <cell r="G440">
            <v>9.1999999999999993</v>
          </cell>
          <cell r="H440" t="str">
            <v>BB3</v>
          </cell>
        </row>
        <row r="441">
          <cell r="B441" t="str">
            <v>19K4071115BB3</v>
          </cell>
          <cell r="C441" t="str">
            <v>19K4071115</v>
          </cell>
          <cell r="D441" t="str">
            <v>Phạm Thị Như</v>
          </cell>
          <cell r="E441" t="str">
            <v>Ngọc</v>
          </cell>
          <cell r="F441">
            <v>9</v>
          </cell>
          <cell r="G441">
            <v>8.6</v>
          </cell>
          <cell r="H441" t="str">
            <v>BB3</v>
          </cell>
        </row>
        <row r="442">
          <cell r="B442" t="str">
            <v>19K4071193BB3</v>
          </cell>
          <cell r="C442" t="str">
            <v>19K4071193</v>
          </cell>
          <cell r="D442" t="str">
            <v>Trần Thị Tố</v>
          </cell>
          <cell r="E442" t="str">
            <v>Trinh</v>
          </cell>
          <cell r="F442">
            <v>10</v>
          </cell>
          <cell r="G442">
            <v>9.8000000000000007</v>
          </cell>
          <cell r="H442" t="str">
            <v>BB3</v>
          </cell>
        </row>
        <row r="443">
          <cell r="B443" t="str">
            <v>19K4011181BC3</v>
          </cell>
          <cell r="C443" t="str">
            <v>19K4011181</v>
          </cell>
          <cell r="D443" t="str">
            <v>Mai Khánh</v>
          </cell>
          <cell r="E443" t="str">
            <v>Ngọc</v>
          </cell>
          <cell r="F443">
            <v>10</v>
          </cell>
          <cell r="G443">
            <v>9.1999999999999993</v>
          </cell>
          <cell r="H443" t="str">
            <v>BC3</v>
          </cell>
        </row>
        <row r="444">
          <cell r="B444" t="str">
            <v>19K4011088BC3</v>
          </cell>
          <cell r="C444" t="str">
            <v>19K4011088</v>
          </cell>
          <cell r="D444" t="str">
            <v>Trần Thị Thu</v>
          </cell>
          <cell r="E444" t="str">
            <v>Hòa</v>
          </cell>
          <cell r="F444">
            <v>10</v>
          </cell>
          <cell r="G444">
            <v>8.8000000000000007</v>
          </cell>
          <cell r="H444" t="str">
            <v>BC3</v>
          </cell>
        </row>
        <row r="445">
          <cell r="B445" t="str">
            <v>19k4011084BC3</v>
          </cell>
          <cell r="C445" t="str">
            <v>19k4011084</v>
          </cell>
          <cell r="D445" t="str">
            <v>Nguyễn Thị</v>
          </cell>
          <cell r="E445" t="str">
            <v>Hiếu</v>
          </cell>
          <cell r="F445">
            <v>10</v>
          </cell>
          <cell r="G445">
            <v>9.4</v>
          </cell>
          <cell r="H445" t="str">
            <v>BC3</v>
          </cell>
        </row>
        <row r="446">
          <cell r="B446" t="str">
            <v>19K4151081BC3</v>
          </cell>
          <cell r="C446" t="str">
            <v>19K4151081</v>
          </cell>
          <cell r="D446" t="str">
            <v xml:space="preserve">Tôn Thất Cẩm </v>
          </cell>
          <cell r="E446" t="str">
            <v>Thành</v>
          </cell>
          <cell r="F446">
            <v>9</v>
          </cell>
          <cell r="G446">
            <v>9</v>
          </cell>
          <cell r="H446" t="str">
            <v>BC3</v>
          </cell>
        </row>
        <row r="447">
          <cell r="B447" t="str">
            <v>19K4011240BC3</v>
          </cell>
          <cell r="C447" t="str">
            <v>19K4011240</v>
          </cell>
          <cell r="D447" t="str">
            <v>Nguyễn Thị Như</v>
          </cell>
          <cell r="E447" t="str">
            <v>Phương</v>
          </cell>
          <cell r="F447">
            <v>9</v>
          </cell>
          <cell r="G447">
            <v>8.4</v>
          </cell>
          <cell r="H447" t="str">
            <v>BC3</v>
          </cell>
        </row>
        <row r="448">
          <cell r="B448" t="str">
            <v>19K4011134BC3</v>
          </cell>
          <cell r="C448" t="str">
            <v>19K4011134</v>
          </cell>
          <cell r="D448" t="str">
            <v>Trần Thị Ngọc</v>
          </cell>
          <cell r="E448" t="str">
            <v>Lan</v>
          </cell>
          <cell r="F448">
            <v>10</v>
          </cell>
          <cell r="G448">
            <v>9</v>
          </cell>
          <cell r="H448" t="str">
            <v>BC3</v>
          </cell>
        </row>
        <row r="449">
          <cell r="B449" t="str">
            <v>19k4011354BC3</v>
          </cell>
          <cell r="C449" t="str">
            <v>19k4011354</v>
          </cell>
          <cell r="D449" t="str">
            <v>Đặng Thanh</v>
          </cell>
          <cell r="E449" t="str">
            <v>Vân</v>
          </cell>
          <cell r="F449">
            <v>10</v>
          </cell>
          <cell r="G449">
            <v>8.8000000000000007</v>
          </cell>
          <cell r="H449" t="str">
            <v>BC3</v>
          </cell>
        </row>
        <row r="450">
          <cell r="B450" t="str">
            <v>19k4011246BC3</v>
          </cell>
          <cell r="C450" t="str">
            <v>19k4011246</v>
          </cell>
          <cell r="D450" t="str">
            <v xml:space="preserve">Đỗ Thị </v>
          </cell>
          <cell r="E450" t="str">
            <v>Quyên</v>
          </cell>
          <cell r="F450">
            <v>9</v>
          </cell>
          <cell r="G450">
            <v>8.4</v>
          </cell>
          <cell r="H450" t="str">
            <v>BC3</v>
          </cell>
        </row>
        <row r="451">
          <cell r="B451" t="str">
            <v>19K4021162BC3</v>
          </cell>
          <cell r="C451" t="str">
            <v>19K4021162</v>
          </cell>
          <cell r="D451" t="str">
            <v>Lê Thị</v>
          </cell>
          <cell r="E451" t="str">
            <v>Hoài</v>
          </cell>
          <cell r="F451">
            <v>10</v>
          </cell>
          <cell r="G451">
            <v>9.6</v>
          </cell>
          <cell r="H451" t="str">
            <v>BC3</v>
          </cell>
        </row>
        <row r="452">
          <cell r="B452" t="str">
            <v>19k4021378BC3</v>
          </cell>
          <cell r="C452" t="str">
            <v>19k4021378</v>
          </cell>
          <cell r="D452" t="str">
            <v>Nguyễn Kiều</v>
          </cell>
          <cell r="E452" t="str">
            <v>Oanh</v>
          </cell>
          <cell r="F452">
            <v>8</v>
          </cell>
          <cell r="G452">
            <v>8.6</v>
          </cell>
          <cell r="H452" t="str">
            <v>BC3</v>
          </cell>
        </row>
        <row r="453">
          <cell r="B453" t="str">
            <v>19K4021310BC3</v>
          </cell>
          <cell r="C453" t="str">
            <v>19K4021310</v>
          </cell>
          <cell r="D453" t="str">
            <v>Nguyễn Thanh</v>
          </cell>
          <cell r="E453" t="str">
            <v>Nghĩa</v>
          </cell>
          <cell r="F453">
            <v>10</v>
          </cell>
          <cell r="G453">
            <v>9.6</v>
          </cell>
          <cell r="H453" t="str">
            <v>BC3</v>
          </cell>
        </row>
        <row r="454">
          <cell r="B454" t="str">
            <v>19k4021606BC3</v>
          </cell>
          <cell r="C454" t="str">
            <v>19k4021606</v>
          </cell>
          <cell r="D454" t="str">
            <v xml:space="preserve">Lê Thiện </v>
          </cell>
          <cell r="E454" t="str">
            <v>Vũ</v>
          </cell>
          <cell r="F454">
            <v>9</v>
          </cell>
          <cell r="G454">
            <v>8.1999999999999993</v>
          </cell>
          <cell r="H454" t="str">
            <v>BC3</v>
          </cell>
        </row>
        <row r="455">
          <cell r="B455" t="str">
            <v>19K4051369BC3</v>
          </cell>
          <cell r="C455" t="str">
            <v>19K4051369</v>
          </cell>
          <cell r="D455" t="str">
            <v>Dương Thị Y</v>
          </cell>
          <cell r="E455" t="str">
            <v>Thiên</v>
          </cell>
          <cell r="F455">
            <v>10</v>
          </cell>
          <cell r="G455">
            <v>10</v>
          </cell>
          <cell r="H455" t="str">
            <v>BC3</v>
          </cell>
        </row>
        <row r="456">
          <cell r="B456" t="str">
            <v>19K4051182BC3</v>
          </cell>
          <cell r="C456" t="str">
            <v>19K4051182</v>
          </cell>
          <cell r="D456" t="str">
            <v xml:space="preserve">Nguyễn Thị Kim </v>
          </cell>
          <cell r="E456" t="str">
            <v>Liên</v>
          </cell>
          <cell r="F456">
            <v>10</v>
          </cell>
          <cell r="G456">
            <v>10</v>
          </cell>
          <cell r="H456" t="str">
            <v>BC3</v>
          </cell>
        </row>
        <row r="457">
          <cell r="B457" t="str">
            <v>19K4051177BC3</v>
          </cell>
          <cell r="C457" t="str">
            <v>19K4051177</v>
          </cell>
          <cell r="D457" t="str">
            <v xml:space="preserve">Trần Thị Mỹ </v>
          </cell>
          <cell r="E457" t="str">
            <v>Lệ</v>
          </cell>
          <cell r="F457">
            <v>10</v>
          </cell>
          <cell r="G457">
            <v>9.1999999999999993</v>
          </cell>
          <cell r="H457" t="str">
            <v>BC3</v>
          </cell>
        </row>
        <row r="458">
          <cell r="B458" t="str">
            <v>19k4051211BC3</v>
          </cell>
          <cell r="C458" t="str">
            <v>19k4051211</v>
          </cell>
          <cell r="D458" t="str">
            <v xml:space="preserve">Lê Thị Khánh </v>
          </cell>
          <cell r="E458" t="str">
            <v>Ly</v>
          </cell>
          <cell r="F458">
            <v>10</v>
          </cell>
          <cell r="G458">
            <v>9.4</v>
          </cell>
          <cell r="H458" t="str">
            <v>BC3</v>
          </cell>
        </row>
        <row r="459">
          <cell r="B459" t="str">
            <v>19K4071078BC3</v>
          </cell>
          <cell r="C459" t="str">
            <v>19K4071078</v>
          </cell>
          <cell r="D459" t="str">
            <v xml:space="preserve">Lê Hữu </v>
          </cell>
          <cell r="E459" t="str">
            <v>Khánh</v>
          </cell>
          <cell r="F459">
            <v>10</v>
          </cell>
          <cell r="G459">
            <v>9.6</v>
          </cell>
          <cell r="H459" t="str">
            <v>BC3</v>
          </cell>
        </row>
        <row r="460">
          <cell r="B460" t="str">
            <v>19k4011374BC3</v>
          </cell>
          <cell r="C460" t="str">
            <v>19k4011374</v>
          </cell>
          <cell r="D460" t="str">
            <v>Lê Diệu Yến</v>
          </cell>
          <cell r="E460" t="str">
            <v>Yến</v>
          </cell>
          <cell r="F460">
            <v>10</v>
          </cell>
          <cell r="G460">
            <v>10</v>
          </cell>
          <cell r="H460" t="str">
            <v>BC3</v>
          </cell>
        </row>
        <row r="461">
          <cell r="B461" t="str">
            <v>19k4021148BC3</v>
          </cell>
          <cell r="C461" t="str">
            <v>19k4021148</v>
          </cell>
          <cell r="D461" t="str">
            <v>Hoàng Nghĩa</v>
          </cell>
          <cell r="E461" t="str">
            <v>Hiệp</v>
          </cell>
          <cell r="F461">
            <v>8</v>
          </cell>
          <cell r="G461">
            <v>7.6</v>
          </cell>
          <cell r="H461" t="str">
            <v>BC3</v>
          </cell>
        </row>
        <row r="462">
          <cell r="B462" t="str">
            <v>19k4021151BC3</v>
          </cell>
          <cell r="C462" t="str">
            <v>19k4021151</v>
          </cell>
          <cell r="D462" t="str">
            <v>Lê Văn Minh</v>
          </cell>
          <cell r="E462" t="str">
            <v>Hiếu</v>
          </cell>
          <cell r="F462">
            <v>8</v>
          </cell>
          <cell r="G462">
            <v>8.4</v>
          </cell>
          <cell r="H462" t="str">
            <v>BC3</v>
          </cell>
        </row>
        <row r="463">
          <cell r="B463" t="str">
            <v>19K4051232BC3</v>
          </cell>
          <cell r="C463" t="str">
            <v>19K4051232</v>
          </cell>
          <cell r="D463" t="str">
            <v>Võ Thị Trà</v>
          </cell>
          <cell r="E463" t="str">
            <v>My</v>
          </cell>
          <cell r="F463">
            <v>10</v>
          </cell>
          <cell r="G463">
            <v>9.1999999999999993</v>
          </cell>
          <cell r="H463" t="str">
            <v>BC3</v>
          </cell>
        </row>
        <row r="464">
          <cell r="B464" t="str">
            <v>19K4041102BC3</v>
          </cell>
          <cell r="C464" t="str">
            <v>19K4041102</v>
          </cell>
          <cell r="D464" t="str">
            <v>Phạm Ngọc</v>
          </cell>
          <cell r="E464" t="str">
            <v>Quyền</v>
          </cell>
          <cell r="F464">
            <v>0</v>
          </cell>
          <cell r="G464">
            <v>2.2000000000000002</v>
          </cell>
          <cell r="H464" t="str">
            <v>BC3</v>
          </cell>
        </row>
        <row r="465">
          <cell r="B465" t="str">
            <v>19K4151008BC3</v>
          </cell>
          <cell r="C465" t="str">
            <v>19K4151008</v>
          </cell>
          <cell r="D465" t="str">
            <v>Nguyễn Tấn</v>
          </cell>
          <cell r="E465" t="str">
            <v>Đạt</v>
          </cell>
          <cell r="F465">
            <v>10</v>
          </cell>
          <cell r="G465">
            <v>9.1999999999999993</v>
          </cell>
          <cell r="H465" t="str">
            <v>BC3</v>
          </cell>
        </row>
        <row r="466">
          <cell r="B466" t="str">
            <v>19k4021348BC3</v>
          </cell>
          <cell r="C466" t="str">
            <v>19k4021348</v>
          </cell>
          <cell r="D466" t="str">
            <v>Hoàng Thị Hoài</v>
          </cell>
          <cell r="E466" t="str">
            <v>Nhi</v>
          </cell>
          <cell r="F466">
            <v>10</v>
          </cell>
          <cell r="G466">
            <v>9.4</v>
          </cell>
          <cell r="H466" t="str">
            <v>BC3</v>
          </cell>
        </row>
        <row r="467">
          <cell r="B467" t="str">
            <v>19K4021105BC3</v>
          </cell>
          <cell r="C467" t="str">
            <v>19K4021105</v>
          </cell>
          <cell r="D467" t="str">
            <v>Nguyễn Đỗ Hương</v>
          </cell>
          <cell r="E467" t="str">
            <v>Giang</v>
          </cell>
          <cell r="F467">
            <v>10</v>
          </cell>
          <cell r="G467">
            <v>9.4</v>
          </cell>
          <cell r="H467" t="str">
            <v>BC3</v>
          </cell>
        </row>
        <row r="468">
          <cell r="B468" t="str">
            <v>19K4051314BC3</v>
          </cell>
          <cell r="C468" t="str">
            <v>19K4051314</v>
          </cell>
          <cell r="D468" t="str">
            <v>Đậu Thị</v>
          </cell>
          <cell r="E468" t="str">
            <v>Oanh</v>
          </cell>
          <cell r="F468">
            <v>7</v>
          </cell>
          <cell r="G468">
            <v>6.4</v>
          </cell>
          <cell r="H468" t="str">
            <v>BC3</v>
          </cell>
        </row>
        <row r="469">
          <cell r="B469" t="str">
            <v>19K4021064BC3</v>
          </cell>
          <cell r="C469" t="str">
            <v>19K4021064</v>
          </cell>
          <cell r="D469" t="str">
            <v>Nguyễn Hữu Tiến</v>
          </cell>
          <cell r="E469" t="str">
            <v>ĐẠt</v>
          </cell>
          <cell r="F469">
            <v>10</v>
          </cell>
          <cell r="G469">
            <v>9</v>
          </cell>
          <cell r="H469" t="str">
            <v>BC3</v>
          </cell>
        </row>
        <row r="470">
          <cell r="B470" t="str">
            <v>19K4021010BC3</v>
          </cell>
          <cell r="C470" t="str">
            <v>19K4021010</v>
          </cell>
          <cell r="D470" t="str">
            <v xml:space="preserve">Đỗ Ngọc </v>
          </cell>
          <cell r="E470" t="str">
            <v>Anh</v>
          </cell>
          <cell r="F470">
            <v>10</v>
          </cell>
          <cell r="G470">
            <v>10</v>
          </cell>
          <cell r="H470" t="str">
            <v>BC3</v>
          </cell>
        </row>
        <row r="471">
          <cell r="B471" t="str">
            <v>19K4141001PPTLTDTT</v>
          </cell>
          <cell r="C471" t="str">
            <v>19K4141001</v>
          </cell>
          <cell r="D471" t="str">
            <v>Phạm Thị Phương</v>
          </cell>
          <cell r="E471" t="str">
            <v>Anh</v>
          </cell>
          <cell r="F471">
            <v>9</v>
          </cell>
          <cell r="G471">
            <v>7.2</v>
          </cell>
          <cell r="H471" t="str">
            <v>PPTLTDTT</v>
          </cell>
        </row>
        <row r="472">
          <cell r="B472" t="str">
            <v>19K4029005PPTLTDTT</v>
          </cell>
          <cell r="C472" t="str">
            <v>19K4029005</v>
          </cell>
          <cell r="D472" t="str">
            <v>Võ Quang Bảo</v>
          </cell>
          <cell r="E472" t="str">
            <v>Châu</v>
          </cell>
          <cell r="F472">
            <v>7</v>
          </cell>
          <cell r="G472">
            <v>6.6</v>
          </cell>
          <cell r="H472" t="str">
            <v>PPTLTDTT</v>
          </cell>
        </row>
        <row r="473">
          <cell r="B473" t="str">
            <v>19K4141005PPTLTDTT</v>
          </cell>
          <cell r="C473" t="str">
            <v>19K4141005</v>
          </cell>
          <cell r="D473" t="str">
            <v>Phan Nhật</v>
          </cell>
          <cell r="E473" t="str">
            <v>Duyên</v>
          </cell>
          <cell r="F473">
            <v>9</v>
          </cell>
          <cell r="G473">
            <v>7.4</v>
          </cell>
          <cell r="H473" t="str">
            <v>PPTLTDTT</v>
          </cell>
        </row>
        <row r="474">
          <cell r="B474" t="str">
            <v>19K4029009PPTLTDTT</v>
          </cell>
          <cell r="C474" t="str">
            <v>19K4029009</v>
          </cell>
          <cell r="D474" t="str">
            <v>Trần Thị Tuyết</v>
          </cell>
          <cell r="E474" t="str">
            <v>Duyên</v>
          </cell>
          <cell r="F474">
            <v>8</v>
          </cell>
          <cell r="G474">
            <v>8.4</v>
          </cell>
          <cell r="H474" t="str">
            <v>PPTLTDTT</v>
          </cell>
        </row>
        <row r="475">
          <cell r="B475" t="str">
            <v>19K4141004PPTLTDTT</v>
          </cell>
          <cell r="C475" t="str">
            <v>19K4141004</v>
          </cell>
          <cell r="D475" t="str">
            <v>Phan Thùy</v>
          </cell>
          <cell r="E475" t="str">
            <v>Dương</v>
          </cell>
          <cell r="F475">
            <v>5</v>
          </cell>
          <cell r="G475">
            <v>4.8</v>
          </cell>
          <cell r="H475" t="str">
            <v>PPTLTDTT</v>
          </cell>
        </row>
        <row r="476">
          <cell r="B476" t="str">
            <v>19k4141003PPTLTDTT</v>
          </cell>
          <cell r="C476" t="str">
            <v>19k4141003</v>
          </cell>
          <cell r="D476" t="str">
            <v>Nguyễn Viết Minh</v>
          </cell>
          <cell r="E476" t="str">
            <v>Đức</v>
          </cell>
          <cell r="F476">
            <v>8</v>
          </cell>
          <cell r="G476">
            <v>7.6</v>
          </cell>
          <cell r="H476" t="str">
            <v>PPTLTDTT</v>
          </cell>
        </row>
        <row r="477">
          <cell r="B477" t="str">
            <v>19K4141006PPTLTDTT</v>
          </cell>
          <cell r="C477" t="str">
            <v>19K4141006</v>
          </cell>
          <cell r="D477" t="str">
            <v>Đinh Thị Linh</v>
          </cell>
          <cell r="E477" t="str">
            <v>Giang</v>
          </cell>
          <cell r="F477">
            <v>6</v>
          </cell>
          <cell r="G477">
            <v>4.8</v>
          </cell>
          <cell r="H477" t="str">
            <v>PPTLTDTT</v>
          </cell>
        </row>
        <row r="478">
          <cell r="B478" t="str">
            <v>19K4141007PPTLTDTT</v>
          </cell>
          <cell r="C478" t="str">
            <v>19K4141007</v>
          </cell>
          <cell r="D478" t="str">
            <v>Nguyễn Thị Hương</v>
          </cell>
          <cell r="E478" t="str">
            <v>Giang</v>
          </cell>
          <cell r="F478">
            <v>0</v>
          </cell>
          <cell r="G478">
            <v>1.8</v>
          </cell>
          <cell r="H478" t="str">
            <v>PPTLTDTT</v>
          </cell>
        </row>
        <row r="479">
          <cell r="B479" t="str">
            <v>19K4161001PPTLTDTT</v>
          </cell>
          <cell r="C479" t="str">
            <v>19K4161001</v>
          </cell>
          <cell r="D479" t="str">
            <v>Hoàng Minh</v>
          </cell>
          <cell r="E479" t="str">
            <v>Hiếu</v>
          </cell>
          <cell r="F479">
            <v>0</v>
          </cell>
          <cell r="G479">
            <v>0.6</v>
          </cell>
          <cell r="H479" t="str">
            <v>PPTLTDTT</v>
          </cell>
        </row>
        <row r="480">
          <cell r="B480" t="str">
            <v>19K4029018PPTLTDTT</v>
          </cell>
          <cell r="C480" t="str">
            <v>19K4029018</v>
          </cell>
          <cell r="D480" t="str">
            <v>Phan Thị Bích</v>
          </cell>
          <cell r="E480" t="str">
            <v>Huệ</v>
          </cell>
          <cell r="F480">
            <v>8</v>
          </cell>
          <cell r="G480">
            <v>6.8</v>
          </cell>
          <cell r="H480" t="str">
            <v>PPTLTDTT</v>
          </cell>
        </row>
        <row r="481">
          <cell r="B481" t="str">
            <v>19K4029019PPTLTDTT</v>
          </cell>
          <cell r="C481" t="str">
            <v>19K4029019</v>
          </cell>
          <cell r="D481" t="str">
            <v>Trương Thị</v>
          </cell>
          <cell r="E481" t="str">
            <v>Huệ</v>
          </cell>
          <cell r="F481">
            <v>9</v>
          </cell>
          <cell r="G481">
            <v>8.6</v>
          </cell>
          <cell r="H481" t="str">
            <v>PPTLTDTT</v>
          </cell>
        </row>
        <row r="482">
          <cell r="B482" t="str">
            <v>19K4141017PPTLTDTT</v>
          </cell>
          <cell r="C482" t="str">
            <v>19K4141017</v>
          </cell>
          <cell r="D482" t="str">
            <v>Nguyễn Quốc</v>
          </cell>
          <cell r="E482" t="str">
            <v>Hùng</v>
          </cell>
          <cell r="F482">
            <v>5</v>
          </cell>
          <cell r="G482">
            <v>3.8</v>
          </cell>
          <cell r="H482" t="str">
            <v>PPTLTDTT</v>
          </cell>
        </row>
        <row r="483">
          <cell r="B483" t="str">
            <v>19K4141008PPTLTDTT</v>
          </cell>
          <cell r="C483" t="str">
            <v>19K4141008</v>
          </cell>
          <cell r="D483" t="str">
            <v>Đoàn Dương Khánh</v>
          </cell>
          <cell r="E483" t="str">
            <v>Linh</v>
          </cell>
          <cell r="F483">
            <v>7</v>
          </cell>
          <cell r="G483">
            <v>6.8</v>
          </cell>
          <cell r="H483" t="str">
            <v>PPTLTDTT</v>
          </cell>
        </row>
        <row r="484">
          <cell r="B484" t="str">
            <v>19K4141009PPTLTDTT</v>
          </cell>
          <cell r="C484" t="str">
            <v>19K4141009</v>
          </cell>
          <cell r="D484" t="str">
            <v>Phan Thị Hàn</v>
          </cell>
          <cell r="E484" t="str">
            <v>My</v>
          </cell>
          <cell r="F484">
            <v>6</v>
          </cell>
          <cell r="G484">
            <v>6</v>
          </cell>
          <cell r="H484" t="str">
            <v>PPTLTDTT</v>
          </cell>
        </row>
        <row r="485">
          <cell r="B485" t="str">
            <v>19K4029029PPTLTDTT</v>
          </cell>
          <cell r="C485" t="str">
            <v>19K4029029</v>
          </cell>
          <cell r="D485" t="str">
            <v>Nguyễn Thị Xuân</v>
          </cell>
          <cell r="E485" t="str">
            <v>Na</v>
          </cell>
          <cell r="F485">
            <v>10</v>
          </cell>
          <cell r="G485">
            <v>8.6</v>
          </cell>
          <cell r="H485" t="str">
            <v>PPTLTDTT</v>
          </cell>
        </row>
        <row r="486">
          <cell r="B486" t="str">
            <v>19K4029033PPTLTDTT</v>
          </cell>
          <cell r="C486" t="str">
            <v>19K4029033</v>
          </cell>
          <cell r="D486" t="str">
            <v>Nguyễn Thanh</v>
          </cell>
          <cell r="E486" t="str">
            <v>Ngọc</v>
          </cell>
          <cell r="F486">
            <v>5</v>
          </cell>
          <cell r="G486">
            <v>6.4</v>
          </cell>
          <cell r="H486" t="str">
            <v>PPTLTDTT</v>
          </cell>
        </row>
        <row r="487">
          <cell r="B487" t="str">
            <v>19K4141010PPTLTDTT</v>
          </cell>
          <cell r="C487" t="str">
            <v>19K4141010</v>
          </cell>
          <cell r="D487" t="str">
            <v xml:space="preserve"> Lê Thị Hồng</v>
          </cell>
          <cell r="E487" t="str">
            <v>Ngọc</v>
          </cell>
          <cell r="F487">
            <v>0</v>
          </cell>
          <cell r="G487">
            <v>0.8</v>
          </cell>
          <cell r="H487" t="str">
            <v>PPTLTDTT</v>
          </cell>
        </row>
        <row r="488">
          <cell r="B488" t="str">
            <v>19K4141011PPTLTDTT</v>
          </cell>
          <cell r="C488" t="str">
            <v>19K4141011</v>
          </cell>
          <cell r="D488" t="str">
            <v>Nguyễn Thái</v>
          </cell>
          <cell r="E488" t="str">
            <v>Ngọc</v>
          </cell>
          <cell r="F488">
            <v>5</v>
          </cell>
          <cell r="G488">
            <v>4</v>
          </cell>
          <cell r="H488" t="str">
            <v>PPTLTDTT</v>
          </cell>
        </row>
        <row r="489">
          <cell r="B489" t="str">
            <v>19K4029028PPTLTDTT</v>
          </cell>
          <cell r="C489" t="str">
            <v>19K4029028</v>
          </cell>
          <cell r="D489" t="str">
            <v>Lê Thị Mỹ</v>
          </cell>
          <cell r="E489" t="str">
            <v>Nhàn</v>
          </cell>
          <cell r="F489">
            <v>8</v>
          </cell>
          <cell r="G489">
            <v>6.8</v>
          </cell>
          <cell r="H489" t="str">
            <v>PPTLTDTT</v>
          </cell>
        </row>
        <row r="490">
          <cell r="B490" t="str">
            <v>19K4029044PPTLTDTT</v>
          </cell>
          <cell r="C490" t="str">
            <v>19K4029044</v>
          </cell>
          <cell r="D490" t="str">
            <v>Nguyễn An</v>
          </cell>
          <cell r="E490" t="str">
            <v>Nhiên</v>
          </cell>
          <cell r="F490">
            <v>5</v>
          </cell>
          <cell r="G490">
            <v>4</v>
          </cell>
          <cell r="H490" t="str">
            <v>PPTLTDTT</v>
          </cell>
        </row>
        <row r="491">
          <cell r="B491" t="str">
            <v>19K4029046PPTLTDTT</v>
          </cell>
          <cell r="C491" t="str">
            <v>19K4029046</v>
          </cell>
          <cell r="D491" t="str">
            <v>Lương Thị Tuyết</v>
          </cell>
          <cell r="E491" t="str">
            <v>Nhung</v>
          </cell>
          <cell r="F491">
            <v>7</v>
          </cell>
          <cell r="G491">
            <v>8.1999999999999993</v>
          </cell>
          <cell r="H491" t="str">
            <v>PPTLTDTT</v>
          </cell>
        </row>
        <row r="492">
          <cell r="B492" t="str">
            <v>19K4029047PPTLTDTT</v>
          </cell>
          <cell r="C492" t="str">
            <v>19K4029047</v>
          </cell>
          <cell r="D492" t="str">
            <v>Lê Nguyễn Hoàng</v>
          </cell>
          <cell r="E492" t="str">
            <v>Oanh</v>
          </cell>
          <cell r="F492">
            <v>6</v>
          </cell>
          <cell r="G492">
            <v>6.8</v>
          </cell>
          <cell r="H492" t="str">
            <v>PPTLTDTT</v>
          </cell>
        </row>
        <row r="493">
          <cell r="B493" t="str">
            <v>19K4141012PPTLTDTT</v>
          </cell>
          <cell r="C493" t="str">
            <v>19K4141012</v>
          </cell>
          <cell r="D493" t="str">
            <v>Hoàng Minh</v>
          </cell>
          <cell r="E493" t="str">
            <v>Quang</v>
          </cell>
          <cell r="F493">
            <v>5</v>
          </cell>
          <cell r="G493">
            <v>5.4</v>
          </cell>
          <cell r="H493" t="str">
            <v>PPTLTDTT</v>
          </cell>
        </row>
        <row r="494">
          <cell r="B494" t="str">
            <v>19K4141013PPTLTDTT</v>
          </cell>
          <cell r="C494" t="str">
            <v>19K4141013</v>
          </cell>
          <cell r="D494" t="str">
            <v>Lê Thị Mỹ</v>
          </cell>
          <cell r="E494" t="str">
            <v>Sen</v>
          </cell>
          <cell r="F494">
            <v>7</v>
          </cell>
          <cell r="G494">
            <v>5.2</v>
          </cell>
          <cell r="H494" t="str">
            <v>PPTLTDTT</v>
          </cell>
        </row>
        <row r="495">
          <cell r="B495" t="str">
            <v>19K4029059PPTLTDTT</v>
          </cell>
          <cell r="C495" t="str">
            <v>19K4029059</v>
          </cell>
          <cell r="D495" t="str">
            <v>Nguyễn Ngọc Thanh</v>
          </cell>
          <cell r="E495" t="str">
            <v>Thanh</v>
          </cell>
          <cell r="F495">
            <v>6</v>
          </cell>
          <cell r="G495">
            <v>5.6</v>
          </cell>
          <cell r="H495" t="str">
            <v>PPTLTDTT</v>
          </cell>
        </row>
        <row r="496">
          <cell r="B496" t="str">
            <v>19K4029060PPTLTDTT</v>
          </cell>
          <cell r="C496" t="str">
            <v>19K4029060</v>
          </cell>
          <cell r="D496" t="str">
            <v>Phan Thị Nhất</v>
          </cell>
          <cell r="E496" t="str">
            <v>Thanh</v>
          </cell>
          <cell r="F496">
            <v>6</v>
          </cell>
          <cell r="G496">
            <v>7.4</v>
          </cell>
          <cell r="H496" t="str">
            <v>PPTLTDTT</v>
          </cell>
        </row>
        <row r="497">
          <cell r="B497" t="str">
            <v>19K4029064PPTLTDTT</v>
          </cell>
          <cell r="C497" t="str">
            <v>19K4029064</v>
          </cell>
          <cell r="D497" t="str">
            <v>Trần Thị Thanh</v>
          </cell>
          <cell r="E497" t="str">
            <v>Thảo</v>
          </cell>
          <cell r="F497">
            <v>5</v>
          </cell>
          <cell r="G497">
            <v>6.8</v>
          </cell>
          <cell r="H497" t="str">
            <v>PPTLTDTT</v>
          </cell>
        </row>
        <row r="498">
          <cell r="B498" t="str">
            <v>19K4141014PPTLTDTT</v>
          </cell>
          <cell r="C498" t="str">
            <v>19K4141014</v>
          </cell>
          <cell r="D498" t="str">
            <v>Nguyễn Thị Yến</v>
          </cell>
          <cell r="E498" t="str">
            <v>Thảo</v>
          </cell>
          <cell r="F498">
            <v>5</v>
          </cell>
          <cell r="G498">
            <v>4.5999999999999996</v>
          </cell>
          <cell r="H498" t="str">
            <v>PPTLTDTT</v>
          </cell>
        </row>
        <row r="499">
          <cell r="B499" t="str">
            <v>19K4029073PPTLTDTT</v>
          </cell>
          <cell r="C499" t="str">
            <v>19K4029073</v>
          </cell>
          <cell r="D499" t="str">
            <v>Nguyễn Thị Thùy</v>
          </cell>
          <cell r="E499" t="str">
            <v>Trang</v>
          </cell>
          <cell r="F499">
            <v>10</v>
          </cell>
          <cell r="G499">
            <v>10</v>
          </cell>
          <cell r="H499" t="str">
            <v>PPTLTDTT</v>
          </cell>
        </row>
        <row r="500">
          <cell r="B500" t="str">
            <v>19K4029074PPTLTDTT</v>
          </cell>
          <cell r="C500" t="str">
            <v>19K4029074</v>
          </cell>
          <cell r="D500" t="str">
            <v>Phan Thị Minh</v>
          </cell>
          <cell r="E500" t="str">
            <v>Trang</v>
          </cell>
          <cell r="F500">
            <v>8</v>
          </cell>
          <cell r="G500">
            <v>7.8</v>
          </cell>
          <cell r="H500" t="str">
            <v>PPTLTDTT</v>
          </cell>
        </row>
        <row r="501">
          <cell r="B501" t="str">
            <v>19K4141022PPTLTDTT</v>
          </cell>
          <cell r="C501" t="str">
            <v>19K4141022</v>
          </cell>
          <cell r="D501" t="str">
            <v>Nguyễn Hoàng Thanh</v>
          </cell>
          <cell r="E501" t="str">
            <v>Trúc</v>
          </cell>
          <cell r="F501">
            <v>8</v>
          </cell>
          <cell r="G501">
            <v>7.2</v>
          </cell>
          <cell r="H501" t="str">
            <v>PPTLTDTT</v>
          </cell>
        </row>
        <row r="502">
          <cell r="B502" t="str">
            <v>19K4161005PPTLTDTT</v>
          </cell>
          <cell r="C502" t="str">
            <v>19K4161005</v>
          </cell>
          <cell r="D502" t="str">
            <v>Nguyễn Phước Vĩnh</v>
          </cell>
          <cell r="E502" t="str">
            <v>Trực</v>
          </cell>
          <cell r="F502">
            <v>9</v>
          </cell>
          <cell r="G502">
            <v>7.4</v>
          </cell>
          <cell r="H502" t="str">
            <v>PPTLTDTT</v>
          </cell>
        </row>
        <row r="503">
          <cell r="B503" t="str">
            <v>19K4141020PPTLTDTT</v>
          </cell>
          <cell r="C503" t="str">
            <v>19K4141020</v>
          </cell>
          <cell r="D503" t="str">
            <v>Nguyễn Võ Như</v>
          </cell>
          <cell r="E503" t="str">
            <v>Yến</v>
          </cell>
          <cell r="F503">
            <v>6</v>
          </cell>
          <cell r="G503">
            <v>6.4</v>
          </cell>
          <cell r="H503" t="str">
            <v>PPTLTDTT</v>
          </cell>
        </row>
        <row r="504">
          <cell r="B504" t="str">
            <v>19K4041014PPTLTDTT</v>
          </cell>
          <cell r="C504" t="str">
            <v>19K4041014</v>
          </cell>
          <cell r="D504" t="str">
            <v>Nguyễn Linh</v>
          </cell>
          <cell r="E504" t="str">
            <v>Chi</v>
          </cell>
          <cell r="F504">
            <v>6</v>
          </cell>
          <cell r="G504">
            <v>6.4</v>
          </cell>
          <cell r="H504" t="str">
            <v>PPTLTDTT</v>
          </cell>
        </row>
        <row r="505">
          <cell r="B505" t="str">
            <v>19K4021070PPTLTDTT</v>
          </cell>
          <cell r="C505" t="str">
            <v>19K4021070</v>
          </cell>
          <cell r="D505" t="str">
            <v>Pơ Loong</v>
          </cell>
          <cell r="E505" t="str">
            <v>Đên</v>
          </cell>
          <cell r="F505">
            <v>7</v>
          </cell>
          <cell r="G505">
            <v>7.8</v>
          </cell>
          <cell r="H505" t="str">
            <v>PPTLTDTT</v>
          </cell>
        </row>
        <row r="506">
          <cell r="B506" t="str">
            <v>19K4051062PPTLTDTT</v>
          </cell>
          <cell r="C506" t="str">
            <v>19K4051062</v>
          </cell>
          <cell r="D506" t="str">
            <v xml:space="preserve">Bùi Thị </v>
          </cell>
          <cell r="E506" t="str">
            <v>Gái</v>
          </cell>
          <cell r="F506">
            <v>6</v>
          </cell>
          <cell r="G506">
            <v>6.4</v>
          </cell>
          <cell r="H506" t="str">
            <v>PPTLTDTT</v>
          </cell>
        </row>
        <row r="507">
          <cell r="B507" t="str">
            <v>19K4021109PPTLTDTT</v>
          </cell>
          <cell r="C507" t="str">
            <v>19K4021109</v>
          </cell>
          <cell r="D507" t="str">
            <v>Hoàng Thị Ngọc</v>
          </cell>
          <cell r="E507" t="str">
            <v>Hà</v>
          </cell>
          <cell r="F507">
            <v>3</v>
          </cell>
          <cell r="G507">
            <v>3.8</v>
          </cell>
          <cell r="H507" t="str">
            <v>PPTLTDTT</v>
          </cell>
        </row>
        <row r="508">
          <cell r="B508" t="str">
            <v>19K4021116PPTLTDTT</v>
          </cell>
          <cell r="C508" t="str">
            <v>19K4021116</v>
          </cell>
          <cell r="D508" t="str">
            <v>Nguyễn Ngọc</v>
          </cell>
          <cell r="E508" t="str">
            <v>Hải</v>
          </cell>
          <cell r="F508">
            <v>6</v>
          </cell>
          <cell r="G508">
            <v>5.6</v>
          </cell>
          <cell r="H508" t="str">
            <v>PPTLTDTT</v>
          </cell>
        </row>
        <row r="509">
          <cell r="B509" t="str">
            <v>19K4051083PPTLTDTT</v>
          </cell>
          <cell r="C509" t="str">
            <v>19K4051083</v>
          </cell>
          <cell r="D509" t="str">
            <v xml:space="preserve">Lê Thị Ánh </v>
          </cell>
          <cell r="E509" t="str">
            <v>Hằng</v>
          </cell>
          <cell r="F509">
            <v>4</v>
          </cell>
          <cell r="G509">
            <v>6</v>
          </cell>
          <cell r="H509" t="str">
            <v>PPTLTDTT</v>
          </cell>
        </row>
        <row r="510">
          <cell r="B510" t="str">
            <v>19K4051090PPTLTDTT</v>
          </cell>
          <cell r="C510" t="str">
            <v>19K4051090</v>
          </cell>
          <cell r="D510" t="str">
            <v xml:space="preserve">Phan Thị Thu </v>
          </cell>
          <cell r="E510" t="str">
            <v>Hằng</v>
          </cell>
          <cell r="F510">
            <v>3</v>
          </cell>
          <cell r="G510">
            <v>3.4</v>
          </cell>
          <cell r="H510" t="str">
            <v>PPTLTDTT</v>
          </cell>
        </row>
        <row r="511">
          <cell r="B511" t="str">
            <v>19K4021148PPTLTDTT</v>
          </cell>
          <cell r="C511" t="str">
            <v>19K4021148</v>
          </cell>
          <cell r="D511" t="str">
            <v>Hoàng Nghĩa</v>
          </cell>
          <cell r="E511" t="str">
            <v>Hiệp</v>
          </cell>
          <cell r="F511">
            <v>8</v>
          </cell>
          <cell r="G511">
            <v>7</v>
          </cell>
          <cell r="H511" t="str">
            <v>PPTLTDTT</v>
          </cell>
        </row>
        <row r="512">
          <cell r="B512" t="str">
            <v>19K4021162PPTLTDTT</v>
          </cell>
          <cell r="C512" t="str">
            <v>19K4021162</v>
          </cell>
          <cell r="D512" t="str">
            <v>Lê Thị</v>
          </cell>
          <cell r="E512" t="str">
            <v>Hoài</v>
          </cell>
          <cell r="F512">
            <v>7</v>
          </cell>
          <cell r="G512">
            <v>7.8</v>
          </cell>
          <cell r="H512" t="str">
            <v>PPTLTDTT</v>
          </cell>
        </row>
        <row r="513">
          <cell r="B513" t="str">
            <v>19K4051146PPTLTDTT</v>
          </cell>
          <cell r="C513" t="str">
            <v>19K4051146</v>
          </cell>
          <cell r="D513" t="str">
            <v xml:space="preserve">Hồ Thị Diệu </v>
          </cell>
          <cell r="E513" t="str">
            <v>Huyền</v>
          </cell>
          <cell r="F513">
            <v>6</v>
          </cell>
          <cell r="G513">
            <v>6.6</v>
          </cell>
          <cell r="H513" t="str">
            <v>PPTLTDTT</v>
          </cell>
        </row>
        <row r="514">
          <cell r="B514" t="str">
            <v>19K4051133PPTLTDTT</v>
          </cell>
          <cell r="C514" t="str">
            <v>19K4051133</v>
          </cell>
          <cell r="D514" t="str">
            <v>Lê Thị Thanh</v>
          </cell>
          <cell r="E514" t="str">
            <v>Hương</v>
          </cell>
          <cell r="F514">
            <v>8</v>
          </cell>
          <cell r="G514">
            <v>8.4</v>
          </cell>
          <cell r="H514" t="str">
            <v>PPTLTDTT</v>
          </cell>
        </row>
        <row r="515">
          <cell r="B515" t="str">
            <v>19K4021208PPTLTDTT</v>
          </cell>
          <cell r="C515" t="str">
            <v>19K4021208</v>
          </cell>
          <cell r="D515" t="str">
            <v>Trần Ngọc Gia</v>
          </cell>
          <cell r="E515" t="str">
            <v>Khánh</v>
          </cell>
          <cell r="F515">
            <v>9</v>
          </cell>
          <cell r="G515">
            <v>7.6</v>
          </cell>
          <cell r="H515" t="str">
            <v>PPTLTDTT</v>
          </cell>
        </row>
        <row r="516">
          <cell r="B516" t="str">
            <v>19K4011134PPTLTDTT</v>
          </cell>
          <cell r="C516" t="str">
            <v>19K4011134</v>
          </cell>
          <cell r="D516" t="str">
            <v>Trần Thị Ngọc</v>
          </cell>
          <cell r="E516" t="str">
            <v>Lan</v>
          </cell>
          <cell r="F516">
            <v>7</v>
          </cell>
          <cell r="G516">
            <v>6.4</v>
          </cell>
          <cell r="H516" t="str">
            <v>PPTLTDTT</v>
          </cell>
        </row>
        <row r="517">
          <cell r="B517" t="str">
            <v>19K4071082PPTLTDTT</v>
          </cell>
          <cell r="C517" t="str">
            <v>19K4071082</v>
          </cell>
          <cell r="D517" t="str">
            <v>Nguyễn Thị Kim</v>
          </cell>
          <cell r="E517" t="str">
            <v>Liên</v>
          </cell>
          <cell r="F517">
            <v>5</v>
          </cell>
          <cell r="G517">
            <v>4.8</v>
          </cell>
          <cell r="H517" t="str">
            <v>PPTLTDTT</v>
          </cell>
        </row>
        <row r="518">
          <cell r="B518" t="str">
            <v>19K4021233PPTLTDTT</v>
          </cell>
          <cell r="C518" t="str">
            <v>19K4021233</v>
          </cell>
          <cell r="D518" t="str">
            <v>Phạm Nguyễn Nhật</v>
          </cell>
          <cell r="E518" t="str">
            <v>Linh</v>
          </cell>
          <cell r="F518">
            <v>4</v>
          </cell>
          <cell r="G518">
            <v>5</v>
          </cell>
          <cell r="H518" t="str">
            <v>PPTLTDTT</v>
          </cell>
        </row>
        <row r="519">
          <cell r="B519" t="str">
            <v>19K4021256PPTLTDTT</v>
          </cell>
          <cell r="C519" t="str">
            <v>19K4021256</v>
          </cell>
          <cell r="D519" t="str">
            <v>Dương Thị Khánh</v>
          </cell>
          <cell r="E519" t="str">
            <v>Ly</v>
          </cell>
          <cell r="F519">
            <v>8</v>
          </cell>
          <cell r="G519">
            <v>7.8</v>
          </cell>
          <cell r="H519" t="str">
            <v>PPTLTDTT</v>
          </cell>
        </row>
        <row r="520">
          <cell r="B520" t="str">
            <v>19K4021274PPTLTDTT</v>
          </cell>
          <cell r="C520" t="str">
            <v>19K4021274</v>
          </cell>
          <cell r="D520" t="str">
            <v>Trần Ngọc Bảo</v>
          </cell>
          <cell r="E520" t="str">
            <v>Minh</v>
          </cell>
          <cell r="F520">
            <v>6</v>
          </cell>
          <cell r="G520">
            <v>5.6</v>
          </cell>
          <cell r="H520" t="str">
            <v>PPTLTDTT</v>
          </cell>
        </row>
        <row r="521">
          <cell r="B521" t="str">
            <v>19K4021286PPTLTDTT</v>
          </cell>
          <cell r="C521" t="str">
            <v>19K4021286</v>
          </cell>
          <cell r="D521" t="str">
            <v>Cao Thị Ly</v>
          </cell>
          <cell r="E521" t="str">
            <v>Na</v>
          </cell>
          <cell r="F521">
            <v>4</v>
          </cell>
          <cell r="G521">
            <v>5.6</v>
          </cell>
          <cell r="H521" t="str">
            <v>PPTLTDTT</v>
          </cell>
        </row>
        <row r="522">
          <cell r="B522" t="str">
            <v>19K4051249PPTLTDTT</v>
          </cell>
          <cell r="C522" t="str">
            <v>19K4051249</v>
          </cell>
          <cell r="D522" t="str">
            <v>Trần Thị Kim</v>
          </cell>
          <cell r="E522" t="str">
            <v>Ngân</v>
          </cell>
          <cell r="F522">
            <v>3</v>
          </cell>
          <cell r="G522">
            <v>4.5999999999999996</v>
          </cell>
          <cell r="H522" t="str">
            <v>PPTLTDTT</v>
          </cell>
        </row>
        <row r="523">
          <cell r="B523" t="str">
            <v>19K4021313PPTLTDTT</v>
          </cell>
          <cell r="C523" t="str">
            <v>19K4021313</v>
          </cell>
          <cell r="D523" t="str">
            <v>Lê Hoàng Khánh</v>
          </cell>
          <cell r="E523" t="str">
            <v>Ngọc</v>
          </cell>
          <cell r="F523">
            <v>3</v>
          </cell>
          <cell r="G523">
            <v>4.5999999999999996</v>
          </cell>
          <cell r="H523" t="str">
            <v>PPTLTDTT</v>
          </cell>
        </row>
        <row r="524">
          <cell r="B524" t="str">
            <v>19K4021336PPTLTDTT</v>
          </cell>
          <cell r="C524" t="str">
            <v>19K4021336</v>
          </cell>
          <cell r="D524" t="str">
            <v>Nguyễn Đình</v>
          </cell>
          <cell r="E524" t="str">
            <v>Nhật</v>
          </cell>
          <cell r="F524">
            <v>5</v>
          </cell>
          <cell r="G524">
            <v>4.8</v>
          </cell>
          <cell r="H524" t="str">
            <v>PPTLTDTT</v>
          </cell>
        </row>
        <row r="525">
          <cell r="B525" t="str">
            <v>19K4021346PPTLTDTT</v>
          </cell>
          <cell r="C525" t="str">
            <v>19K4021346</v>
          </cell>
          <cell r="D525" t="str">
            <v>Hồ Thị Vân</v>
          </cell>
          <cell r="E525" t="str">
            <v>Nhi</v>
          </cell>
          <cell r="F525">
            <v>4</v>
          </cell>
          <cell r="G525">
            <v>5.8</v>
          </cell>
          <cell r="H525" t="str">
            <v>PPTLTDTT</v>
          </cell>
        </row>
        <row r="526">
          <cell r="B526" t="str">
            <v>19K4091129PPTLTDTT</v>
          </cell>
          <cell r="C526" t="str">
            <v>19K4091129</v>
          </cell>
          <cell r="D526" t="str">
            <v>Trần Thị Hoàng</v>
          </cell>
          <cell r="E526" t="str">
            <v>Nhi</v>
          </cell>
          <cell r="F526">
            <v>3</v>
          </cell>
          <cell r="G526">
            <v>4.5999999999999996</v>
          </cell>
          <cell r="H526" t="str">
            <v>PPTLTDTT</v>
          </cell>
        </row>
        <row r="527">
          <cell r="B527" t="str">
            <v>19K4021369PPTLTDTT</v>
          </cell>
          <cell r="C527" t="str">
            <v>19K4021369</v>
          </cell>
          <cell r="D527" t="str">
            <v>Nguyễn Thị Thu</v>
          </cell>
          <cell r="E527" t="str">
            <v>Nhung</v>
          </cell>
          <cell r="F527">
            <v>8</v>
          </cell>
          <cell r="G527">
            <v>8</v>
          </cell>
          <cell r="H527" t="str">
            <v>PPTLTDTT</v>
          </cell>
        </row>
        <row r="528">
          <cell r="B528" t="str">
            <v>19K4051301PPTLTDTT</v>
          </cell>
          <cell r="C528" t="str">
            <v>19K4051301</v>
          </cell>
          <cell r="D528" t="str">
            <v>Nguyễn Thị Xuân</v>
          </cell>
          <cell r="E528" t="str">
            <v>Như</v>
          </cell>
          <cell r="F528">
            <v>1</v>
          </cell>
          <cell r="G528">
            <v>3.8</v>
          </cell>
          <cell r="H528" t="str">
            <v>PPTLTDTT</v>
          </cell>
        </row>
        <row r="529">
          <cell r="B529" t="str">
            <v>19K4151064PPTLTDTT</v>
          </cell>
          <cell r="C529" t="str">
            <v>19K4151064</v>
          </cell>
          <cell r="D529" t="str">
            <v>Lê Hồng</v>
          </cell>
          <cell r="E529" t="str">
            <v>Phong</v>
          </cell>
          <cell r="F529">
            <v>9</v>
          </cell>
          <cell r="G529">
            <v>7.6</v>
          </cell>
          <cell r="H529" t="str">
            <v>PPTLTDTT</v>
          </cell>
        </row>
        <row r="530">
          <cell r="B530" t="str">
            <v>19K4151067PPTLTDTT</v>
          </cell>
          <cell r="C530" t="str">
            <v>19K4151067</v>
          </cell>
          <cell r="D530" t="str">
            <v>Nguyễn Như</v>
          </cell>
          <cell r="E530" t="str">
            <v>Phương</v>
          </cell>
          <cell r="F530">
            <v>7</v>
          </cell>
          <cell r="G530">
            <v>7.4</v>
          </cell>
          <cell r="H530" t="str">
            <v>PPTLTDTT</v>
          </cell>
        </row>
        <row r="531">
          <cell r="B531" t="str">
            <v>19K4011240PPTLTDTT</v>
          </cell>
          <cell r="C531" t="str">
            <v>19K4011240</v>
          </cell>
          <cell r="D531" t="str">
            <v>Nguyễn Thị Như</v>
          </cell>
          <cell r="E531" t="str">
            <v>Phương</v>
          </cell>
          <cell r="F531">
            <v>0</v>
          </cell>
          <cell r="G531">
            <v>0</v>
          </cell>
          <cell r="H531" t="str">
            <v>PPTLTDTT</v>
          </cell>
        </row>
        <row r="532">
          <cell r="B532" t="str">
            <v>19K4071155PPTLTDTT</v>
          </cell>
          <cell r="C532" t="str">
            <v>19K4071155</v>
          </cell>
          <cell r="D532" t="str">
            <v>Trần Như</v>
          </cell>
          <cell r="E532" t="str">
            <v>Quỳnh</v>
          </cell>
          <cell r="F532">
            <v>2</v>
          </cell>
          <cell r="G532">
            <v>3.8</v>
          </cell>
          <cell r="H532" t="str">
            <v>PPTLTDTT</v>
          </cell>
        </row>
        <row r="533">
          <cell r="B533" t="str">
            <v>19K4151070PPTLTDTT</v>
          </cell>
          <cell r="C533" t="str">
            <v>19K4151070</v>
          </cell>
          <cell r="D533" t="str">
            <v>Nguyễn Thị Mạnh</v>
          </cell>
          <cell r="E533" t="str">
            <v>Quỳnh</v>
          </cell>
          <cell r="F533">
            <v>5</v>
          </cell>
          <cell r="G533">
            <v>5.8</v>
          </cell>
          <cell r="H533" t="str">
            <v>PPTLTDTT</v>
          </cell>
        </row>
        <row r="534">
          <cell r="B534" t="str">
            <v>19K4151071PPTLTDTT</v>
          </cell>
          <cell r="C534" t="str">
            <v>19K4151071</v>
          </cell>
          <cell r="D534" t="str">
            <v>Tô Đình Quang</v>
          </cell>
          <cell r="E534" t="str">
            <v>Sang</v>
          </cell>
          <cell r="F534">
            <v>6</v>
          </cell>
          <cell r="G534">
            <v>6.6</v>
          </cell>
          <cell r="H534" t="str">
            <v>PPTLTDTT</v>
          </cell>
        </row>
        <row r="535">
          <cell r="B535" t="str">
            <v>19K4041126PPTLTDTT</v>
          </cell>
          <cell r="C535" t="str">
            <v>19K4041126</v>
          </cell>
          <cell r="D535" t="str">
            <v>Nguyễn Hoàng</v>
          </cell>
          <cell r="E535" t="str">
            <v>Tín</v>
          </cell>
          <cell r="F535">
            <v>4</v>
          </cell>
          <cell r="G535">
            <v>4.2</v>
          </cell>
          <cell r="H535" t="str">
            <v>PPTLTDTT</v>
          </cell>
        </row>
        <row r="536">
          <cell r="B536" t="str">
            <v>19K4021454PPTLTDTT</v>
          </cell>
          <cell r="C536" t="str">
            <v>19K4021454</v>
          </cell>
          <cell r="D536" t="str">
            <v>Nguyễn Văn</v>
          </cell>
          <cell r="E536" t="str">
            <v>Thành</v>
          </cell>
          <cell r="F536">
            <v>4</v>
          </cell>
          <cell r="G536">
            <v>6</v>
          </cell>
          <cell r="H536" t="str">
            <v>PPTLTDTT</v>
          </cell>
        </row>
        <row r="537">
          <cell r="B537" t="str">
            <v>19K4051356PPTLTDTT</v>
          </cell>
          <cell r="C537" t="str">
            <v>19K4051356</v>
          </cell>
          <cell r="D537" t="str">
            <v xml:space="preserve">Hoàng Thị Phương </v>
          </cell>
          <cell r="E537" t="str">
            <v>Thảo</v>
          </cell>
          <cell r="F537">
            <v>8</v>
          </cell>
          <cell r="G537">
            <v>7.8</v>
          </cell>
          <cell r="H537" t="str">
            <v>PPTLTDTT</v>
          </cell>
        </row>
        <row r="538">
          <cell r="B538" t="str">
            <v>19K4051371PPTLTDTT</v>
          </cell>
          <cell r="C538" t="str">
            <v>19K4051371</v>
          </cell>
          <cell r="D538" t="str">
            <v xml:space="preserve">Hoàng Thị Kim </v>
          </cell>
          <cell r="E538" t="str">
            <v>Thoa</v>
          </cell>
          <cell r="F538">
            <v>2</v>
          </cell>
          <cell r="G538">
            <v>4.8</v>
          </cell>
          <cell r="H538" t="str">
            <v>PPTLTDTT</v>
          </cell>
        </row>
        <row r="539">
          <cell r="B539" t="str">
            <v>19K4021487PPTLTDTT</v>
          </cell>
          <cell r="C539" t="str">
            <v>19K4021487</v>
          </cell>
          <cell r="D539" t="str">
            <v>Đỗ Thị Nguyệt</v>
          </cell>
          <cell r="E539" t="str">
            <v>Thu</v>
          </cell>
          <cell r="F539">
            <v>6</v>
          </cell>
          <cell r="G539">
            <v>5.8</v>
          </cell>
          <cell r="H539" t="str">
            <v>PPTLTDTT</v>
          </cell>
        </row>
        <row r="540">
          <cell r="B540" t="str">
            <v>19K4091184PPTLTDTT</v>
          </cell>
          <cell r="C540" t="str">
            <v>19K4091184</v>
          </cell>
          <cell r="D540" t="str">
            <v>Phan Thị</v>
          </cell>
          <cell r="E540" t="str">
            <v>Thùy</v>
          </cell>
          <cell r="F540">
            <v>7</v>
          </cell>
          <cell r="G540">
            <v>7.2</v>
          </cell>
          <cell r="H540" t="str">
            <v>PPTLTDTT</v>
          </cell>
        </row>
        <row r="541">
          <cell r="B541" t="str">
            <v>19K4021511PPTLTDTT</v>
          </cell>
          <cell r="C541" t="str">
            <v>19K4021511</v>
          </cell>
          <cell r="D541" t="str">
            <v>Vũ Thị Thu</v>
          </cell>
          <cell r="E541" t="str">
            <v>Thủy</v>
          </cell>
          <cell r="F541">
            <v>6</v>
          </cell>
          <cell r="G541">
            <v>7</v>
          </cell>
          <cell r="H541" t="str">
            <v>PPTLTDTT</v>
          </cell>
        </row>
        <row r="542">
          <cell r="B542" t="str">
            <v>19K4041128PPTLTDTT</v>
          </cell>
          <cell r="C542" t="str">
            <v>19K4041128</v>
          </cell>
          <cell r="D542" t="str">
            <v>Ngô Nguyễn Quỳnh</v>
          </cell>
          <cell r="E542" t="str">
            <v>Trang</v>
          </cell>
          <cell r="F542">
            <v>6</v>
          </cell>
          <cell r="G542">
            <v>6.4</v>
          </cell>
          <cell r="H542" t="str">
            <v>PPTLTDTT</v>
          </cell>
        </row>
        <row r="543">
          <cell r="B543" t="str">
            <v>19K4021543PPTLTDTT</v>
          </cell>
          <cell r="C543" t="str">
            <v>19K4021543</v>
          </cell>
          <cell r="D543" t="str">
            <v>Nguyễn Thị Thùy</v>
          </cell>
          <cell r="E543" t="str">
            <v>Trang</v>
          </cell>
          <cell r="F543">
            <v>6</v>
          </cell>
          <cell r="G543">
            <v>7.2</v>
          </cell>
          <cell r="H543" t="str">
            <v>PPTLTDTT</v>
          </cell>
        </row>
        <row r="544">
          <cell r="B544" t="str">
            <v>19K4091190PPTLTDTT</v>
          </cell>
          <cell r="C544" t="str">
            <v>19K4091190</v>
          </cell>
          <cell r="D544" t="str">
            <v>Hồ Thị Thanh</v>
          </cell>
          <cell r="E544" t="str">
            <v>Trâm</v>
          </cell>
          <cell r="F544">
            <v>2</v>
          </cell>
          <cell r="G544">
            <v>3.8</v>
          </cell>
          <cell r="H544" t="str">
            <v>PPTLTDTT</v>
          </cell>
        </row>
        <row r="545">
          <cell r="B545" t="str">
            <v>19K4091204PPTLTDTT</v>
          </cell>
          <cell r="C545" t="str">
            <v>19K4091204</v>
          </cell>
          <cell r="D545" t="str">
            <v>Dương Nhật</v>
          </cell>
          <cell r="E545" t="str">
            <v>Trường</v>
          </cell>
          <cell r="F545">
            <v>6</v>
          </cell>
          <cell r="G545">
            <v>5.8</v>
          </cell>
          <cell r="H545" t="str">
            <v>PPTLTDTT</v>
          </cell>
        </row>
        <row r="546">
          <cell r="B546" t="str">
            <v>19K4021598PPTLTDTT</v>
          </cell>
          <cell r="C546" t="str">
            <v>19K4021598</v>
          </cell>
          <cell r="D546" t="str">
            <v>Nguyễn Thị Cẩm</v>
          </cell>
          <cell r="E546" t="str">
            <v>Vân</v>
          </cell>
          <cell r="F546">
            <v>7</v>
          </cell>
          <cell r="G546">
            <v>7.4</v>
          </cell>
          <cell r="H546" t="str">
            <v>PPTLTDTT</v>
          </cell>
        </row>
        <row r="547">
          <cell r="B547" t="str">
            <v>19K4071202PPTLTDTT</v>
          </cell>
          <cell r="C547" t="str">
            <v>19K4071202</v>
          </cell>
          <cell r="D547" t="str">
            <v>Nguyễn Thị Thúy</v>
          </cell>
          <cell r="E547" t="str">
            <v>Vi</v>
          </cell>
          <cell r="F547">
            <v>0</v>
          </cell>
          <cell r="G547">
            <v>0</v>
          </cell>
          <cell r="H547" t="str">
            <v>PPTLTDTT</v>
          </cell>
        </row>
        <row r="548">
          <cell r="B548" t="str">
            <v>19K4021605PPTLTDTT</v>
          </cell>
          <cell r="C548" t="str">
            <v>19K4021605</v>
          </cell>
          <cell r="D548" t="str">
            <v>Nguyễn Văn</v>
          </cell>
          <cell r="E548" t="str">
            <v>Vinh</v>
          </cell>
          <cell r="F548">
            <v>0</v>
          </cell>
          <cell r="G548">
            <v>0</v>
          </cell>
          <cell r="H548" t="str">
            <v>PPTLTDTT</v>
          </cell>
        </row>
        <row r="549">
          <cell r="B549" t="str">
            <v>19K4011366PPTLTDTT</v>
          </cell>
          <cell r="C549" t="str">
            <v>19K4011366</v>
          </cell>
          <cell r="D549" t="str">
            <v>Huỳnh Thị Tiểu</v>
          </cell>
          <cell r="E549" t="str">
            <v>Vy</v>
          </cell>
          <cell r="F549">
            <v>0</v>
          </cell>
          <cell r="G549">
            <v>2.2000000000000002</v>
          </cell>
          <cell r="H549" t="str">
            <v>PPTLTDTT</v>
          </cell>
        </row>
        <row r="550">
          <cell r="B550" t="str">
            <v>19K4021631PPTLTDTT</v>
          </cell>
          <cell r="C550" t="str">
            <v>19K4021631</v>
          </cell>
          <cell r="D550" t="str">
            <v>Lê Thị Hải</v>
          </cell>
          <cell r="E550" t="str">
            <v>Yến</v>
          </cell>
          <cell r="F550">
            <v>3</v>
          </cell>
          <cell r="G550">
            <v>5</v>
          </cell>
          <cell r="H550" t="str">
            <v>PPTLTDTT</v>
          </cell>
        </row>
        <row r="551">
          <cell r="B551" t="str">
            <v>19K4051013PPTLTDTT</v>
          </cell>
          <cell r="C551" t="str">
            <v>19K4051013</v>
          </cell>
          <cell r="D551" t="str">
            <v>Ngô Thị Phương</v>
          </cell>
          <cell r="E551" t="str">
            <v>Anh</v>
          </cell>
          <cell r="F551">
            <v>6</v>
          </cell>
          <cell r="G551">
            <v>6.4</v>
          </cell>
          <cell r="H551" t="str">
            <v>PPTLTDTT</v>
          </cell>
        </row>
        <row r="552">
          <cell r="B552" t="str">
            <v>19K4051025PPTLTDTT</v>
          </cell>
          <cell r="C552" t="str">
            <v>19K4051025</v>
          </cell>
          <cell r="D552" t="str">
            <v>Trần Thị</v>
          </cell>
          <cell r="E552" t="str">
            <v>Bình</v>
          </cell>
          <cell r="F552">
            <v>8</v>
          </cell>
          <cell r="G552">
            <v>8</v>
          </cell>
          <cell r="H552" t="str">
            <v>PPTLTDTT</v>
          </cell>
        </row>
        <row r="553">
          <cell r="B553" t="str">
            <v>19K4041018PPTLTDTT</v>
          </cell>
          <cell r="C553" t="str">
            <v>19K4041018</v>
          </cell>
          <cell r="D553" t="str">
            <v>Nguyễn Văn</v>
          </cell>
          <cell r="E553" t="str">
            <v>Công</v>
          </cell>
          <cell r="F553">
            <v>4</v>
          </cell>
          <cell r="G553">
            <v>5.8</v>
          </cell>
          <cell r="H553" t="str">
            <v>PPTLTDTT</v>
          </cell>
        </row>
        <row r="554">
          <cell r="B554" t="str">
            <v>19K4021045PPTLTDTT</v>
          </cell>
          <cell r="C554" t="str">
            <v>19K4021045</v>
          </cell>
          <cell r="D554" t="str">
            <v>Nguyễn Minh</v>
          </cell>
          <cell r="E554" t="str">
            <v>Châu</v>
          </cell>
          <cell r="F554">
            <v>9</v>
          </cell>
          <cell r="G554">
            <v>8.8000000000000007</v>
          </cell>
          <cell r="H554" t="str">
            <v>PPTLTDTT</v>
          </cell>
        </row>
        <row r="555">
          <cell r="B555" t="str">
            <v>19K4091028PPTLTDTT</v>
          </cell>
          <cell r="C555" t="str">
            <v>19K4091028</v>
          </cell>
          <cell r="D555" t="str">
            <v>Nguyễn Thị Thanh</v>
          </cell>
          <cell r="E555" t="str">
            <v>Hà</v>
          </cell>
          <cell r="F555">
            <v>8</v>
          </cell>
          <cell r="G555">
            <v>8.6</v>
          </cell>
          <cell r="H555" t="str">
            <v>PPTLTDTT</v>
          </cell>
        </row>
        <row r="556">
          <cell r="B556" t="str">
            <v>19K4041030PPTLTDTT</v>
          </cell>
          <cell r="C556" t="str">
            <v>19K4041030</v>
          </cell>
          <cell r="D556" t="str">
            <v>Nguyễn Thị Thu</v>
          </cell>
          <cell r="E556" t="str">
            <v>Hà</v>
          </cell>
          <cell r="F556">
            <v>7</v>
          </cell>
          <cell r="G556">
            <v>7.8</v>
          </cell>
          <cell r="H556" t="str">
            <v>PPTLTDTT</v>
          </cell>
        </row>
        <row r="557">
          <cell r="B557" t="str">
            <v>19K4021128PPTLTDTT</v>
          </cell>
          <cell r="C557" t="str">
            <v>19K4021128</v>
          </cell>
          <cell r="D557" t="str">
            <v>Huỳnh Thị</v>
          </cell>
          <cell r="E557" t="str">
            <v>Hạnh</v>
          </cell>
          <cell r="F557">
            <v>6</v>
          </cell>
          <cell r="G557">
            <v>6.4</v>
          </cell>
          <cell r="H557" t="str">
            <v>PPTLTDTT</v>
          </cell>
        </row>
        <row r="558">
          <cell r="B558" t="str">
            <v>19K4021129PPTLTDTT</v>
          </cell>
          <cell r="C558" t="str">
            <v>19K4021129</v>
          </cell>
          <cell r="D558" t="str">
            <v>Nguyễn Thị Bích</v>
          </cell>
          <cell r="E558" t="str">
            <v>Hạnh</v>
          </cell>
          <cell r="F558">
            <v>8</v>
          </cell>
          <cell r="G558">
            <v>7.6</v>
          </cell>
          <cell r="H558" t="str">
            <v>PPTLTDTT</v>
          </cell>
        </row>
        <row r="559">
          <cell r="B559" t="str">
            <v>19K4021121PPTLTDTT</v>
          </cell>
          <cell r="C559" t="str">
            <v>19K4021121</v>
          </cell>
          <cell r="D559" t="str">
            <v>Lê Thị</v>
          </cell>
          <cell r="E559" t="str">
            <v>Hằng</v>
          </cell>
          <cell r="F559">
            <v>6</v>
          </cell>
          <cell r="G559">
            <v>6.6</v>
          </cell>
          <cell r="H559" t="str">
            <v>PPTLTDTT</v>
          </cell>
        </row>
        <row r="560">
          <cell r="B560" t="str">
            <v>19K4041032PPTLTDTT</v>
          </cell>
          <cell r="C560" t="str">
            <v>19K4041032</v>
          </cell>
          <cell r="D560" t="str">
            <v>Võ Thị Ngọc</v>
          </cell>
          <cell r="E560" t="str">
            <v>Hân</v>
          </cell>
          <cell r="F560">
            <v>7</v>
          </cell>
          <cell r="G560">
            <v>7.8</v>
          </cell>
          <cell r="H560" t="str">
            <v>PPTLTDTT</v>
          </cell>
        </row>
        <row r="561">
          <cell r="B561" t="str">
            <v>19K4051104PPTLTDTT</v>
          </cell>
          <cell r="C561" t="str">
            <v>19K4051104</v>
          </cell>
          <cell r="D561" t="str">
            <v xml:space="preserve">Nguyễn Thị </v>
          </cell>
          <cell r="E561" t="str">
            <v>Hiền</v>
          </cell>
          <cell r="F561">
            <v>7</v>
          </cell>
          <cell r="G561">
            <v>7.2</v>
          </cell>
          <cell r="H561" t="str">
            <v>PPTLTDTT</v>
          </cell>
        </row>
        <row r="562">
          <cell r="B562" t="str">
            <v>19K4091048PPTLTDTT</v>
          </cell>
          <cell r="C562" t="str">
            <v>19K4091048</v>
          </cell>
          <cell r="D562" t="str">
            <v>Võ Thị</v>
          </cell>
          <cell r="E562" t="str">
            <v>Hoa</v>
          </cell>
          <cell r="F562">
            <v>8</v>
          </cell>
          <cell r="G562">
            <v>7.6</v>
          </cell>
          <cell r="H562" t="str">
            <v>PPTLTDTT</v>
          </cell>
        </row>
        <row r="563">
          <cell r="B563" t="str">
            <v>19K4051118PPTLTDTT</v>
          </cell>
          <cell r="C563" t="str">
            <v>19K4051118</v>
          </cell>
          <cell r="D563" t="str">
            <v xml:space="preserve">Trần Thị Thu </v>
          </cell>
          <cell r="E563" t="str">
            <v>Hoài</v>
          </cell>
          <cell r="F563">
            <v>8</v>
          </cell>
          <cell r="G563">
            <v>8.1999999999999993</v>
          </cell>
          <cell r="H563" t="str">
            <v>PPTLTDTT</v>
          </cell>
        </row>
        <row r="564">
          <cell r="B564" t="str">
            <v>19K4091052PPTLTDTT</v>
          </cell>
          <cell r="C564" t="str">
            <v>19K4091052</v>
          </cell>
          <cell r="D564" t="str">
            <v>Võ Thị</v>
          </cell>
          <cell r="E564" t="str">
            <v>Hoài</v>
          </cell>
          <cell r="F564">
            <v>7</v>
          </cell>
          <cell r="G564">
            <v>6.8</v>
          </cell>
          <cell r="H564" t="str">
            <v>PPTLTDTT</v>
          </cell>
        </row>
        <row r="565">
          <cell r="B565" t="str">
            <v>19K4011114PPTLTDTT</v>
          </cell>
          <cell r="C565" t="str">
            <v>19K4011114</v>
          </cell>
          <cell r="D565" t="str">
            <v>Nguyễn Thị Ngọc</v>
          </cell>
          <cell r="E565" t="str">
            <v>Huyền</v>
          </cell>
          <cell r="F565">
            <v>7</v>
          </cell>
          <cell r="G565">
            <v>7.6</v>
          </cell>
          <cell r="H565" t="str">
            <v>PPTLTDTT</v>
          </cell>
        </row>
        <row r="566">
          <cell r="B566" t="str">
            <v>19K4051139PPTLTDTT</v>
          </cell>
          <cell r="C566" t="str">
            <v>19K4051139</v>
          </cell>
          <cell r="D566" t="str">
            <v xml:space="preserve">Võ Thị Lan </v>
          </cell>
          <cell r="E566" t="str">
            <v>Hương</v>
          </cell>
          <cell r="F566">
            <v>7</v>
          </cell>
          <cell r="G566">
            <v>7</v>
          </cell>
          <cell r="H566" t="str">
            <v>PPTLTDTT</v>
          </cell>
        </row>
        <row r="567">
          <cell r="B567" t="str">
            <v>19K4031014PPTLTDTT</v>
          </cell>
          <cell r="C567" t="str">
            <v>19K4031014</v>
          </cell>
          <cell r="D567" t="str">
            <v>Trương Thị</v>
          </cell>
          <cell r="E567" t="str">
            <v>Lài</v>
          </cell>
          <cell r="F567">
            <v>7</v>
          </cell>
          <cell r="G567">
            <v>7.2</v>
          </cell>
          <cell r="H567" t="str">
            <v>PPTLTDTT</v>
          </cell>
        </row>
        <row r="568">
          <cell r="B568" t="str">
            <v>19K4051187PPTLTDTT</v>
          </cell>
          <cell r="C568" t="str">
            <v>19K4051187</v>
          </cell>
          <cell r="D568" t="str">
            <v xml:space="preserve">Đinh Hoàng Thùy </v>
          </cell>
          <cell r="E568" t="str">
            <v>Linh</v>
          </cell>
          <cell r="F568">
            <v>4</v>
          </cell>
          <cell r="G568">
            <v>5</v>
          </cell>
          <cell r="H568" t="str">
            <v>PPTLTDTT</v>
          </cell>
        </row>
        <row r="569">
          <cell r="B569" t="str">
            <v>19K4091083PPTLTDTT</v>
          </cell>
          <cell r="C569" t="str">
            <v>19K4091083</v>
          </cell>
          <cell r="D569" t="str">
            <v>Lê Thị Kiều</v>
          </cell>
          <cell r="E569" t="str">
            <v>Loan</v>
          </cell>
          <cell r="F569">
            <v>7</v>
          </cell>
          <cell r="G569">
            <v>7.8</v>
          </cell>
          <cell r="H569" t="str">
            <v>PPTLTDTT</v>
          </cell>
        </row>
        <row r="570">
          <cell r="B570" t="str">
            <v>19K4051216PPTLTDTT</v>
          </cell>
          <cell r="C570" t="str">
            <v>19K4051216</v>
          </cell>
          <cell r="D570" t="str">
            <v xml:space="preserve">Phan Thị Ly </v>
          </cell>
          <cell r="E570" t="str">
            <v>Ly</v>
          </cell>
          <cell r="F570">
            <v>3</v>
          </cell>
          <cell r="G570">
            <v>4.8</v>
          </cell>
          <cell r="H570" t="str">
            <v>PPTLTDTT</v>
          </cell>
        </row>
        <row r="571">
          <cell r="B571" t="str">
            <v>19K4021271PPTLTDTT</v>
          </cell>
          <cell r="C571" t="str">
            <v>19K4021271</v>
          </cell>
          <cell r="D571" t="str">
            <v>Dương Tấn</v>
          </cell>
          <cell r="E571" t="str">
            <v>Minh</v>
          </cell>
          <cell r="F571">
            <v>5</v>
          </cell>
          <cell r="G571">
            <v>5.8</v>
          </cell>
          <cell r="H571" t="str">
            <v>PPTLTDTT</v>
          </cell>
        </row>
        <row r="572">
          <cell r="B572" t="str">
            <v>19K4051231PPTLTDTT</v>
          </cell>
          <cell r="C572" t="str">
            <v>19K4051231</v>
          </cell>
          <cell r="D572" t="str">
            <v>Trần Thị Trà</v>
          </cell>
          <cell r="E572" t="str">
            <v>My</v>
          </cell>
          <cell r="F572">
            <v>5</v>
          </cell>
          <cell r="G572">
            <v>5.8</v>
          </cell>
          <cell r="H572" t="str">
            <v>PPTLTDTT</v>
          </cell>
        </row>
        <row r="573">
          <cell r="B573" t="str">
            <v>19K4021293PPTLTDTT</v>
          </cell>
          <cell r="C573" t="str">
            <v>19K4021293</v>
          </cell>
          <cell r="D573" t="str">
            <v>Nguyễn Viết Hoài</v>
          </cell>
          <cell r="E573" t="str">
            <v>Nam</v>
          </cell>
          <cell r="F573">
            <v>9</v>
          </cell>
          <cell r="G573">
            <v>9</v>
          </cell>
          <cell r="H573" t="str">
            <v>PPTLTDTT</v>
          </cell>
        </row>
        <row r="574">
          <cell r="B574" t="str">
            <v>19K4011165PPTLTDTT</v>
          </cell>
          <cell r="C574" t="str">
            <v>19K4011165</v>
          </cell>
          <cell r="D574" t="str">
            <v>Nguyễn Thị Bé</v>
          </cell>
          <cell r="E574" t="str">
            <v>Nga</v>
          </cell>
          <cell r="F574">
            <v>7</v>
          </cell>
          <cell r="G574">
            <v>7.8</v>
          </cell>
          <cell r="H574" t="str">
            <v>PPTLTDTT</v>
          </cell>
        </row>
        <row r="575">
          <cell r="B575" t="str">
            <v>19K4051242PPTLTDTT</v>
          </cell>
          <cell r="C575" t="str">
            <v>19K4051242</v>
          </cell>
          <cell r="D575" t="str">
            <v>Phùng Thị Quỳnh</v>
          </cell>
          <cell r="E575" t="str">
            <v>Nga</v>
          </cell>
          <cell r="F575">
            <v>8</v>
          </cell>
          <cell r="G575">
            <v>7.8</v>
          </cell>
          <cell r="H575" t="str">
            <v>PPTLTDTT</v>
          </cell>
        </row>
        <row r="576">
          <cell r="B576" t="str">
            <v>19K4091110PPTLTDTT</v>
          </cell>
          <cell r="C576" t="str">
            <v>19K4091110</v>
          </cell>
          <cell r="D576" t="str">
            <v>Hoàng Thị Thanh</v>
          </cell>
          <cell r="E576" t="str">
            <v>Ngân</v>
          </cell>
          <cell r="F576">
            <v>8</v>
          </cell>
          <cell r="G576">
            <v>7.8</v>
          </cell>
          <cell r="H576" t="str">
            <v>PPTLTDTT</v>
          </cell>
        </row>
        <row r="577">
          <cell r="B577" t="str">
            <v>19K4021318PPTLTDTT</v>
          </cell>
          <cell r="C577" t="str">
            <v>19K4021318</v>
          </cell>
          <cell r="D577" t="str">
            <v>Nguyễn Thị Khánh</v>
          </cell>
          <cell r="E577" t="str">
            <v>Ngọc</v>
          </cell>
          <cell r="F577">
            <v>8</v>
          </cell>
          <cell r="G577">
            <v>8</v>
          </cell>
          <cell r="H577" t="str">
            <v>PPTLTDTT</v>
          </cell>
        </row>
        <row r="578">
          <cell r="B578" t="str">
            <v>19K4051258PPTLTDTT</v>
          </cell>
          <cell r="C578" t="str">
            <v>19K4051258</v>
          </cell>
          <cell r="D578" t="str">
            <v xml:space="preserve">Phạm Thị Bích </v>
          </cell>
          <cell r="E578" t="str">
            <v>Ngọc</v>
          </cell>
          <cell r="F578">
            <v>8</v>
          </cell>
          <cell r="G578">
            <v>8.1999999999999993</v>
          </cell>
          <cell r="H578" t="str">
            <v>PPTLTDTT</v>
          </cell>
        </row>
        <row r="579">
          <cell r="B579" t="str">
            <v>19K4021327PPTLTDTT</v>
          </cell>
          <cell r="C579" t="str">
            <v>19K4021327</v>
          </cell>
          <cell r="D579" t="str">
            <v>Hồ Thị Minh</v>
          </cell>
          <cell r="E579" t="str">
            <v>Nguyệt</v>
          </cell>
          <cell r="F579">
            <v>5</v>
          </cell>
          <cell r="G579">
            <v>6</v>
          </cell>
          <cell r="H579" t="str">
            <v>PPTLTDTT</v>
          </cell>
        </row>
        <row r="580">
          <cell r="B580" t="str">
            <v>19K4041080PPTLTDTT</v>
          </cell>
          <cell r="C580" t="str">
            <v>19K4041080</v>
          </cell>
          <cell r="D580" t="str">
            <v>Nguyễn Ngọc Cẩm</v>
          </cell>
          <cell r="E580" t="str">
            <v>Nhi</v>
          </cell>
          <cell r="F580">
            <v>4</v>
          </cell>
          <cell r="G580">
            <v>5.4</v>
          </cell>
          <cell r="H580" t="str">
            <v>PPTLTDTT</v>
          </cell>
        </row>
        <row r="581">
          <cell r="B581" t="str">
            <v>19K4051286PPTLTDTT</v>
          </cell>
          <cell r="C581" t="str">
            <v>19K4051286</v>
          </cell>
          <cell r="D581" t="str">
            <v xml:space="preserve">Nguyễn Thị Phương </v>
          </cell>
          <cell r="E581" t="str">
            <v>Nhi</v>
          </cell>
          <cell r="F581">
            <v>4</v>
          </cell>
          <cell r="G581">
            <v>5.6</v>
          </cell>
          <cell r="H581" t="str">
            <v>PPTLTDTT</v>
          </cell>
        </row>
        <row r="582">
          <cell r="B582" t="str">
            <v>19K4051294PPTLTDTT</v>
          </cell>
          <cell r="C582" t="str">
            <v>19K4051294</v>
          </cell>
          <cell r="D582" t="str">
            <v>Trương Thị Kiều</v>
          </cell>
          <cell r="E582" t="str">
            <v>Nhi</v>
          </cell>
          <cell r="F582">
            <v>5</v>
          </cell>
          <cell r="G582">
            <v>6.2</v>
          </cell>
          <cell r="H582" t="str">
            <v>PPTLTDTT</v>
          </cell>
        </row>
        <row r="583">
          <cell r="B583" t="str">
            <v>19K4051300PPTLTDTT</v>
          </cell>
          <cell r="C583" t="str">
            <v>19K4051300</v>
          </cell>
          <cell r="D583" t="str">
            <v xml:space="preserve">Nguyễn Thị Quỳnh </v>
          </cell>
          <cell r="E583" t="str">
            <v>Như</v>
          </cell>
          <cell r="F583">
            <v>7</v>
          </cell>
          <cell r="G583">
            <v>7.2</v>
          </cell>
          <cell r="H583" t="str">
            <v>PPTLTDTT</v>
          </cell>
        </row>
        <row r="584">
          <cell r="B584" t="str">
            <v>19K4051314PPTLTDTT</v>
          </cell>
          <cell r="C584" t="str">
            <v>19K4051314</v>
          </cell>
          <cell r="D584" t="str">
            <v xml:space="preserve">Đậu Thị </v>
          </cell>
          <cell r="E584" t="str">
            <v>Oanh</v>
          </cell>
          <cell r="F584">
            <v>5</v>
          </cell>
          <cell r="G584">
            <v>5.8</v>
          </cell>
          <cell r="H584" t="str">
            <v>PPTLTDTT</v>
          </cell>
        </row>
        <row r="585">
          <cell r="B585" t="str">
            <v>19K4041098PPTLTDTT</v>
          </cell>
          <cell r="C585" t="str">
            <v>19K4041098</v>
          </cell>
          <cell r="D585" t="str">
            <v>Dương Thị Thu</v>
          </cell>
          <cell r="E585" t="str">
            <v>Phương</v>
          </cell>
          <cell r="F585">
            <v>5</v>
          </cell>
          <cell r="G585">
            <v>5.8</v>
          </cell>
          <cell r="H585" t="str">
            <v>PPTLTDTT</v>
          </cell>
        </row>
        <row r="586">
          <cell r="B586" t="str">
            <v>19K4051331PPTLTDTT</v>
          </cell>
          <cell r="C586" t="str">
            <v>19K4051331</v>
          </cell>
          <cell r="D586" t="str">
            <v>Lê Diễm</v>
          </cell>
          <cell r="E586" t="str">
            <v>Quỳnh</v>
          </cell>
          <cell r="F586">
            <v>6</v>
          </cell>
          <cell r="G586">
            <v>6.8</v>
          </cell>
          <cell r="H586" t="str">
            <v>PPTLTDTT</v>
          </cell>
        </row>
        <row r="587">
          <cell r="B587" t="str">
            <v>19K4011255PPTLTDTT</v>
          </cell>
          <cell r="C587" t="str">
            <v>19K4011255</v>
          </cell>
          <cell r="D587" t="str">
            <v>Nguyễn Hồng</v>
          </cell>
          <cell r="E587" t="str">
            <v>Sang</v>
          </cell>
          <cell r="F587">
            <v>5</v>
          </cell>
          <cell r="G587">
            <v>6.4</v>
          </cell>
          <cell r="H587" t="str">
            <v>PPTLTDTT</v>
          </cell>
        </row>
        <row r="588">
          <cell r="B588" t="str">
            <v>19K4051405PPTLTDTT</v>
          </cell>
          <cell r="C588" t="str">
            <v>19K4051405</v>
          </cell>
          <cell r="D588" t="str">
            <v xml:space="preserve">Trần Thị Cẩm </v>
          </cell>
          <cell r="E588" t="str">
            <v>Tiên</v>
          </cell>
          <cell r="F588">
            <v>6</v>
          </cell>
          <cell r="G588">
            <v>6.2</v>
          </cell>
          <cell r="H588" t="str">
            <v>PPTLTDTT</v>
          </cell>
        </row>
        <row r="589">
          <cell r="B589" t="str">
            <v>19K4051445PPTLTDTT</v>
          </cell>
          <cell r="C589" t="str">
            <v>19K4051445</v>
          </cell>
          <cell r="D589" t="str">
            <v>Trần Thị</v>
          </cell>
          <cell r="E589" t="str">
            <v>Tuyên</v>
          </cell>
          <cell r="F589">
            <v>4</v>
          </cell>
          <cell r="G589">
            <v>5.8</v>
          </cell>
          <cell r="H589" t="str">
            <v>PPTLTDTT</v>
          </cell>
        </row>
        <row r="590">
          <cell r="B590" t="str">
            <v>19K4021580PPTLTDTT</v>
          </cell>
          <cell r="C590" t="str">
            <v>19K4021580</v>
          </cell>
          <cell r="D590" t="str">
            <v>Trần Thị Cẩm</v>
          </cell>
          <cell r="E590" t="str">
            <v>Tuyền</v>
          </cell>
          <cell r="F590">
            <v>8</v>
          </cell>
          <cell r="G590">
            <v>8.1999999999999993</v>
          </cell>
          <cell r="H590" t="str">
            <v>PPTLTDTT</v>
          </cell>
        </row>
        <row r="591">
          <cell r="B591" t="str">
            <v>19K4051370PPTLTDTT</v>
          </cell>
          <cell r="C591" t="str">
            <v>19K4051370</v>
          </cell>
          <cell r="D591" t="str">
            <v xml:space="preserve">Hồ Thị </v>
          </cell>
          <cell r="E591" t="str">
            <v>Thiệp</v>
          </cell>
          <cell r="F591">
            <v>8</v>
          </cell>
          <cell r="G591">
            <v>8</v>
          </cell>
          <cell r="H591" t="str">
            <v>PPTLTDTT</v>
          </cell>
        </row>
        <row r="592">
          <cell r="B592" t="str">
            <v>19K4011291PPTLTDTT</v>
          </cell>
          <cell r="C592" t="str">
            <v>19K4011291</v>
          </cell>
          <cell r="D592" t="str">
            <v>Phạm Thị Hoài</v>
          </cell>
          <cell r="E592" t="str">
            <v>Thu</v>
          </cell>
          <cell r="F592">
            <v>8</v>
          </cell>
          <cell r="G592">
            <v>8.1999999999999993</v>
          </cell>
          <cell r="H592" t="str">
            <v>PPTLTDTT</v>
          </cell>
        </row>
        <row r="593">
          <cell r="B593" t="str">
            <v>19K4091183PPTLTDTT</v>
          </cell>
          <cell r="C593" t="str">
            <v>19K4091183</v>
          </cell>
          <cell r="D593" t="str">
            <v>Nguyễn Thị Thanh</v>
          </cell>
          <cell r="E593" t="str">
            <v>Thùy</v>
          </cell>
          <cell r="F593">
            <v>8</v>
          </cell>
          <cell r="G593">
            <v>8.1999999999999993</v>
          </cell>
          <cell r="H593" t="str">
            <v>PPTLTDTT</v>
          </cell>
        </row>
        <row r="594">
          <cell r="B594" t="str">
            <v>19K4051391PPTLTDTT</v>
          </cell>
          <cell r="C594" t="str">
            <v>19K4051391</v>
          </cell>
          <cell r="D594" t="str">
            <v xml:space="preserve">Lâm Thị </v>
          </cell>
          <cell r="E594" t="str">
            <v>Thúy</v>
          </cell>
          <cell r="F594">
            <v>7</v>
          </cell>
          <cell r="G594">
            <v>7.4</v>
          </cell>
          <cell r="H594" t="str">
            <v>PPTLTDTT</v>
          </cell>
        </row>
        <row r="595">
          <cell r="B595" t="str">
            <v>19K4021503PPTLTDTT</v>
          </cell>
          <cell r="C595" t="str">
            <v>19K4021503</v>
          </cell>
          <cell r="D595" t="str">
            <v>Phạm Thị Thanh</v>
          </cell>
          <cell r="E595" t="str">
            <v>Thúy</v>
          </cell>
          <cell r="F595">
            <v>5</v>
          </cell>
          <cell r="G595">
            <v>5.4</v>
          </cell>
          <cell r="H595" t="str">
            <v>PPTLTDTT</v>
          </cell>
        </row>
        <row r="596">
          <cell r="B596" t="str">
            <v>19K4051412PPTLTDTT</v>
          </cell>
          <cell r="C596" t="str">
            <v>19K4051412</v>
          </cell>
          <cell r="D596" t="str">
            <v xml:space="preserve">Đặng Thị Quỳnh </v>
          </cell>
          <cell r="E596" t="str">
            <v>Trang</v>
          </cell>
          <cell r="F596">
            <v>6</v>
          </cell>
          <cell r="G596">
            <v>6.4</v>
          </cell>
          <cell r="H596" t="str">
            <v>PPTLTDTT</v>
          </cell>
        </row>
        <row r="597">
          <cell r="B597" t="str">
            <v>19K4071188PPTLTDTT</v>
          </cell>
          <cell r="C597" t="str">
            <v>19K4071188</v>
          </cell>
          <cell r="D597" t="str">
            <v>Nguyễn Thị Quỳnh</v>
          </cell>
          <cell r="E597" t="str">
            <v>Trang</v>
          </cell>
          <cell r="F597">
            <v>8</v>
          </cell>
          <cell r="G597">
            <v>8.1999999999999993</v>
          </cell>
          <cell r="H597" t="str">
            <v>PPTLTDTT</v>
          </cell>
        </row>
        <row r="598">
          <cell r="B598" t="str">
            <v>19K4051471PPTLTDTT</v>
          </cell>
          <cell r="C598" t="str">
            <v>19K4051471</v>
          </cell>
          <cell r="D598" t="str">
            <v xml:space="preserve">Trần Nữ Tú </v>
          </cell>
          <cell r="E598" t="str">
            <v>Văn</v>
          </cell>
          <cell r="F598">
            <v>8</v>
          </cell>
          <cell r="G598">
            <v>8.1999999999999993</v>
          </cell>
          <cell r="H598" t="str">
            <v>PPTLTDTT</v>
          </cell>
        </row>
        <row r="599">
          <cell r="B599" t="str">
            <v>19K4051018PPTLTDTT</v>
          </cell>
          <cell r="C599" t="str">
            <v>19K4051018</v>
          </cell>
          <cell r="D599" t="str">
            <v>Phan Ngọc</v>
          </cell>
          <cell r="E599" t="str">
            <v>Anh</v>
          </cell>
          <cell r="F599">
            <v>6</v>
          </cell>
          <cell r="G599">
            <v>7</v>
          </cell>
          <cell r="H599" t="str">
            <v>PPTLTDTT</v>
          </cell>
        </row>
        <row r="600">
          <cell r="B600" t="str">
            <v>19K4021030PPTLTDTT</v>
          </cell>
          <cell r="C600" t="str">
            <v>19K4021030</v>
          </cell>
          <cell r="D600" t="str">
            <v>Nguyễn Thị</v>
          </cell>
          <cell r="E600" t="str">
            <v>Ánh</v>
          </cell>
          <cell r="F600">
            <v>5</v>
          </cell>
          <cell r="G600">
            <v>6.6</v>
          </cell>
          <cell r="H600" t="str">
            <v>PPTLTDTT</v>
          </cell>
        </row>
        <row r="601">
          <cell r="B601" t="str">
            <v>19K4091009PPTLTDTT</v>
          </cell>
          <cell r="C601" t="str">
            <v>19K4091009</v>
          </cell>
          <cell r="D601" t="str">
            <v>Nguyễn Thị Mỹ</v>
          </cell>
          <cell r="E601" t="str">
            <v>Ánh</v>
          </cell>
          <cell r="F601">
            <v>6</v>
          </cell>
          <cell r="G601">
            <v>7</v>
          </cell>
          <cell r="H601" t="str">
            <v>PPTLTDTT</v>
          </cell>
        </row>
        <row r="602">
          <cell r="B602" t="str">
            <v>19K4041007PPTLTDTT</v>
          </cell>
          <cell r="C602" t="str">
            <v>19K4041007</v>
          </cell>
          <cell r="D602" t="str">
            <v>Nguyễn Thị Ngọc</v>
          </cell>
          <cell r="E602" t="str">
            <v>Ánh</v>
          </cell>
          <cell r="F602">
            <v>6</v>
          </cell>
          <cell r="G602">
            <v>6.8</v>
          </cell>
          <cell r="H602" t="str">
            <v>PPTLTDTT</v>
          </cell>
        </row>
        <row r="603">
          <cell r="B603" t="str">
            <v>19K4051029PPTLTDTT</v>
          </cell>
          <cell r="C603" t="str">
            <v>19K4051029</v>
          </cell>
          <cell r="D603" t="str">
            <v>Nguyễn Huệ</v>
          </cell>
          <cell r="E603" t="str">
            <v>Cát</v>
          </cell>
          <cell r="F603">
            <v>5</v>
          </cell>
          <cell r="G603">
            <v>6.4</v>
          </cell>
          <cell r="H603" t="str">
            <v>PPTLTDTT</v>
          </cell>
        </row>
        <row r="604">
          <cell r="B604" t="str">
            <v>19K4051039PPTLTDTT</v>
          </cell>
          <cell r="C604" t="str">
            <v>19K4051039</v>
          </cell>
          <cell r="D604" t="str">
            <v>Nguyễn Thành</v>
          </cell>
          <cell r="E604" t="str">
            <v>Công</v>
          </cell>
          <cell r="F604">
            <v>6</v>
          </cell>
          <cell r="G604">
            <v>7</v>
          </cell>
          <cell r="H604" t="str">
            <v>PPTLTDTT</v>
          </cell>
        </row>
        <row r="605">
          <cell r="B605" t="str">
            <v>19K4011031PPTLTDTT</v>
          </cell>
          <cell r="C605" t="str">
            <v>19K4011031</v>
          </cell>
          <cell r="D605" t="str">
            <v>Lê Phú</v>
          </cell>
          <cell r="E605" t="str">
            <v>Cường</v>
          </cell>
          <cell r="F605">
            <v>4</v>
          </cell>
          <cell r="G605">
            <v>5.8</v>
          </cell>
          <cell r="H605" t="str">
            <v>PPTLTDTT</v>
          </cell>
        </row>
        <row r="606">
          <cell r="B606" t="str">
            <v>19K4041011PPTLTDTT</v>
          </cell>
          <cell r="C606" t="str">
            <v>19K4041011</v>
          </cell>
          <cell r="D606" t="str">
            <v>Trần Thị Minh</v>
          </cell>
          <cell r="E606" t="str">
            <v>Châu</v>
          </cell>
          <cell r="F606">
            <v>0</v>
          </cell>
          <cell r="G606">
            <v>0</v>
          </cell>
          <cell r="H606" t="str">
            <v>PPTLTDTT</v>
          </cell>
        </row>
        <row r="607">
          <cell r="B607" t="str">
            <v>19K4051034PPTLTDTT</v>
          </cell>
          <cell r="C607" t="str">
            <v>19K4051034</v>
          </cell>
          <cell r="D607" t="str">
            <v xml:space="preserve">Bùi Quỳnh </v>
          </cell>
          <cell r="E607" t="str">
            <v>Chi</v>
          </cell>
          <cell r="F607">
            <v>7</v>
          </cell>
          <cell r="G607">
            <v>7.6</v>
          </cell>
          <cell r="H607" t="str">
            <v>PPTLTDTT</v>
          </cell>
        </row>
        <row r="608">
          <cell r="B608" t="str">
            <v>19K4041027PPTLTDTT</v>
          </cell>
          <cell r="C608" t="str">
            <v>19K4041027</v>
          </cell>
          <cell r="D608" t="str">
            <v>Lê Thị Lệ</v>
          </cell>
          <cell r="E608" t="str">
            <v>Giang</v>
          </cell>
          <cell r="F608">
            <v>7</v>
          </cell>
          <cell r="G608">
            <v>7.4</v>
          </cell>
          <cell r="H608" t="str">
            <v>PPTLTDTT</v>
          </cell>
        </row>
        <row r="609">
          <cell r="B609" t="str">
            <v>19K4051094PPTLTDTT</v>
          </cell>
          <cell r="C609" t="str">
            <v>19K4051094</v>
          </cell>
          <cell r="D609" t="str">
            <v>Nguyễn Thị Hồng</v>
          </cell>
          <cell r="E609" t="str">
            <v>Hạnh</v>
          </cell>
          <cell r="F609">
            <v>6</v>
          </cell>
          <cell r="G609">
            <v>7</v>
          </cell>
          <cell r="H609" t="str">
            <v>PPTLTDTT</v>
          </cell>
        </row>
        <row r="610">
          <cell r="B610" t="str">
            <v>19K4071057PPTLTDTT</v>
          </cell>
          <cell r="C610" t="str">
            <v>19K4071057</v>
          </cell>
          <cell r="D610" t="str">
            <v>Văn Viết</v>
          </cell>
          <cell r="E610" t="str">
            <v>Hiếu</v>
          </cell>
          <cell r="F610">
            <v>6</v>
          </cell>
          <cell r="G610">
            <v>7</v>
          </cell>
          <cell r="H610" t="str">
            <v>PPTLTDTT</v>
          </cell>
        </row>
        <row r="611">
          <cell r="B611" t="str">
            <v>19K4051129PPTLTDTT</v>
          </cell>
          <cell r="C611" t="str">
            <v>19K4051129</v>
          </cell>
          <cell r="D611" t="str">
            <v>Nguyễn Thị</v>
          </cell>
          <cell r="E611" t="str">
            <v>Huệ</v>
          </cell>
          <cell r="F611">
            <v>4</v>
          </cell>
          <cell r="G611">
            <v>5.8</v>
          </cell>
          <cell r="H611" t="str">
            <v>PPTLTDTT</v>
          </cell>
        </row>
        <row r="612">
          <cell r="B612" t="str">
            <v>19K4051158PPTLTDTT</v>
          </cell>
          <cell r="C612" t="str">
            <v>19K4051158</v>
          </cell>
          <cell r="D612" t="str">
            <v>Nguyễn Quang</v>
          </cell>
          <cell r="E612" t="str">
            <v>Khải</v>
          </cell>
          <cell r="F612">
            <v>8</v>
          </cell>
          <cell r="G612">
            <v>8.4</v>
          </cell>
          <cell r="H612" t="str">
            <v>PPTLTDTT</v>
          </cell>
        </row>
        <row r="613">
          <cell r="B613" t="str">
            <v>19K4051199PPTLTDTT</v>
          </cell>
          <cell r="C613" t="str">
            <v>19K4051199</v>
          </cell>
          <cell r="D613" t="str">
            <v>Thái Thị</v>
          </cell>
          <cell r="E613" t="str">
            <v>Linh</v>
          </cell>
          <cell r="F613">
            <v>4</v>
          </cell>
          <cell r="G613">
            <v>6</v>
          </cell>
          <cell r="H613" t="str">
            <v>PPTLTDTT</v>
          </cell>
        </row>
        <row r="614">
          <cell r="B614" t="str">
            <v>19K4051228PPTLTDTT</v>
          </cell>
          <cell r="C614" t="str">
            <v>19K4051228</v>
          </cell>
          <cell r="D614" t="str">
            <v>Nguyễn Thị Hoài</v>
          </cell>
          <cell r="E614" t="str">
            <v>My</v>
          </cell>
          <cell r="F614">
            <v>7</v>
          </cell>
          <cell r="G614">
            <v>7.2</v>
          </cell>
          <cell r="H614" t="str">
            <v>PPTLTDTT</v>
          </cell>
        </row>
        <row r="615">
          <cell r="B615" t="str">
            <v>19K4021281PPTLTDTT</v>
          </cell>
          <cell r="C615" t="str">
            <v>19K4021281</v>
          </cell>
          <cell r="D615" t="str">
            <v>Phạm Trần Thảo</v>
          </cell>
          <cell r="E615" t="str">
            <v>My</v>
          </cell>
          <cell r="F615">
            <v>7</v>
          </cell>
          <cell r="G615">
            <v>7.6</v>
          </cell>
          <cell r="H615" t="str">
            <v>PPTLTDTT</v>
          </cell>
        </row>
        <row r="616">
          <cell r="B616" t="str">
            <v>19K4021292PPTLTDTT</v>
          </cell>
          <cell r="C616" t="str">
            <v>19K4021292</v>
          </cell>
          <cell r="D616" t="str">
            <v>Đặng Hữu Nhật</v>
          </cell>
          <cell r="E616" t="str">
            <v>Nam</v>
          </cell>
          <cell r="F616">
            <v>6</v>
          </cell>
          <cell r="G616">
            <v>7</v>
          </cell>
          <cell r="H616" t="str">
            <v>PPTLTDTT</v>
          </cell>
        </row>
        <row r="617">
          <cell r="B617" t="str">
            <v>19K4011167PPTLTDTT</v>
          </cell>
          <cell r="C617" t="str">
            <v>19K4011167</v>
          </cell>
          <cell r="D617" t="str">
            <v>Trần Lê Tố</v>
          </cell>
          <cell r="E617" t="str">
            <v>Nga</v>
          </cell>
          <cell r="F617">
            <v>6</v>
          </cell>
          <cell r="G617">
            <v>7.2</v>
          </cell>
          <cell r="H617" t="str">
            <v>PPTLTDTT</v>
          </cell>
        </row>
        <row r="618">
          <cell r="B618" t="str">
            <v>19K4021300PPTLTDTT</v>
          </cell>
          <cell r="C618" t="str">
            <v>19K4021300</v>
          </cell>
          <cell r="D618" t="str">
            <v>Cao Thị Thanh</v>
          </cell>
          <cell r="E618" t="str">
            <v>Ngân</v>
          </cell>
          <cell r="F618">
            <v>5</v>
          </cell>
          <cell r="G618">
            <v>6.6</v>
          </cell>
          <cell r="H618" t="str">
            <v>PPTLTDTT</v>
          </cell>
        </row>
        <row r="619">
          <cell r="B619" t="str">
            <v>19K4021304PPTLTDTT</v>
          </cell>
          <cell r="C619" t="str">
            <v>19K4021304</v>
          </cell>
          <cell r="D619" t="str">
            <v>Nguyễn Thị Hồng</v>
          </cell>
          <cell r="E619" t="str">
            <v>Ngân</v>
          </cell>
          <cell r="F619">
            <v>5</v>
          </cell>
          <cell r="G619">
            <v>6.4</v>
          </cell>
          <cell r="H619" t="str">
            <v>PPTLTDTT</v>
          </cell>
        </row>
        <row r="620">
          <cell r="B620" t="str">
            <v>19K4091112PPTLTDTT</v>
          </cell>
          <cell r="C620" t="str">
            <v>19K4091112</v>
          </cell>
          <cell r="D620" t="str">
            <v>Võ Thị</v>
          </cell>
          <cell r="E620" t="str">
            <v>Ngân</v>
          </cell>
          <cell r="F620">
            <v>5</v>
          </cell>
          <cell r="G620">
            <v>6.4</v>
          </cell>
          <cell r="H620" t="str">
            <v>PPTLTDTT</v>
          </cell>
        </row>
        <row r="621">
          <cell r="B621" t="str">
            <v>19K4051263PPTLTDTT</v>
          </cell>
          <cell r="C621" t="str">
            <v>19K4051263</v>
          </cell>
          <cell r="D621" t="str">
            <v>Nguyễn Thị Ánh</v>
          </cell>
          <cell r="E621" t="str">
            <v>Nguyệt</v>
          </cell>
          <cell r="F621">
            <v>7</v>
          </cell>
          <cell r="G621">
            <v>7.6</v>
          </cell>
          <cell r="H621" t="str">
            <v>PPTLTDTT</v>
          </cell>
        </row>
        <row r="622">
          <cell r="B622" t="str">
            <v>19K4091124PPTLTDTT</v>
          </cell>
          <cell r="C622" t="str">
            <v>19K4091124</v>
          </cell>
          <cell r="D622" t="str">
            <v>Lê HồNg</v>
          </cell>
          <cell r="E622" t="str">
            <v>Nhi</v>
          </cell>
          <cell r="F622">
            <v>3</v>
          </cell>
          <cell r="G622">
            <v>5.4</v>
          </cell>
          <cell r="H622" t="str">
            <v>PPTLTDTT</v>
          </cell>
        </row>
        <row r="623">
          <cell r="B623" t="str">
            <v>19K4041091PPTLTDTT</v>
          </cell>
          <cell r="C623" t="str">
            <v>19K4041091</v>
          </cell>
          <cell r="D623" t="str">
            <v>Võ Thị Ái</v>
          </cell>
          <cell r="E623" t="str">
            <v>Nhung</v>
          </cell>
          <cell r="F623">
            <v>3</v>
          </cell>
          <cell r="G623">
            <v>5.4</v>
          </cell>
          <cell r="H623" t="str">
            <v>PPTLTDTT</v>
          </cell>
        </row>
        <row r="624">
          <cell r="B624" t="str">
            <v>19K4021391PPTLTDTT</v>
          </cell>
          <cell r="C624" t="str">
            <v>19K4021391</v>
          </cell>
          <cell r="D624" t="str">
            <v>Nguyễn Thị Mỹ</v>
          </cell>
          <cell r="E624" t="str">
            <v>Phương</v>
          </cell>
          <cell r="F624">
            <v>5</v>
          </cell>
          <cell r="G624">
            <v>6.6</v>
          </cell>
          <cell r="H624" t="str">
            <v>PPTLTDTT</v>
          </cell>
        </row>
        <row r="625">
          <cell r="B625" t="str">
            <v>19K4041099PPTLTDTT</v>
          </cell>
          <cell r="C625" t="str">
            <v>19K4041099</v>
          </cell>
          <cell r="D625" t="str">
            <v>Nguyễn Đang</v>
          </cell>
          <cell r="E625" t="str">
            <v>Phượng</v>
          </cell>
          <cell r="F625">
            <v>7</v>
          </cell>
          <cell r="G625">
            <v>7.8</v>
          </cell>
          <cell r="H625" t="str">
            <v>PPTLTDTT</v>
          </cell>
        </row>
        <row r="626">
          <cell r="B626" t="str">
            <v>19K4051332PPTLTDTT</v>
          </cell>
          <cell r="C626" t="str">
            <v>19K4051332</v>
          </cell>
          <cell r="D626" t="str">
            <v>Lê Thị Diễm</v>
          </cell>
          <cell r="E626" t="str">
            <v>Quỳnh</v>
          </cell>
          <cell r="F626">
            <v>7</v>
          </cell>
          <cell r="G626">
            <v>7.6</v>
          </cell>
          <cell r="H626" t="str">
            <v>PPTLTDTT</v>
          </cell>
        </row>
        <row r="627">
          <cell r="B627" t="str">
            <v>19K4041103PPTLTDTT</v>
          </cell>
          <cell r="C627" t="str">
            <v>19K4041103</v>
          </cell>
          <cell r="D627" t="str">
            <v>Đào Trọng</v>
          </cell>
          <cell r="E627" t="str">
            <v>Roay</v>
          </cell>
          <cell r="F627">
            <v>8</v>
          </cell>
          <cell r="G627">
            <v>8.1999999999999993</v>
          </cell>
          <cell r="H627" t="str">
            <v>PPTLTDTT</v>
          </cell>
        </row>
        <row r="628">
          <cell r="B628" t="str">
            <v>19K4071157PPTLTDTT</v>
          </cell>
          <cell r="C628" t="str">
            <v>19K4071157</v>
          </cell>
          <cell r="D628" t="str">
            <v>Châu Phước</v>
          </cell>
          <cell r="E628" t="str">
            <v>Sự</v>
          </cell>
          <cell r="F628">
            <v>4</v>
          </cell>
          <cell r="G628">
            <v>6</v>
          </cell>
          <cell r="H628" t="str">
            <v>PPTLTDTT</v>
          </cell>
        </row>
        <row r="629">
          <cell r="B629" t="str">
            <v>19K4011309PPTLTDTT</v>
          </cell>
          <cell r="C629" t="str">
            <v>19K4011309</v>
          </cell>
          <cell r="D629" t="str">
            <v>Hồ Đắc</v>
          </cell>
          <cell r="E629" t="str">
            <v>Tiến</v>
          </cell>
          <cell r="F629">
            <v>8</v>
          </cell>
          <cell r="G629">
            <v>8.4</v>
          </cell>
          <cell r="H629" t="str">
            <v>PPTLTDTT</v>
          </cell>
        </row>
        <row r="630">
          <cell r="B630" t="str">
            <v>19K4021523PPTLTDTT</v>
          </cell>
          <cell r="C630" t="str">
            <v>19K4021523</v>
          </cell>
          <cell r="D630" t="str">
            <v>Nguyễn Thị Mai</v>
          </cell>
          <cell r="E630" t="str">
            <v>Tịnh</v>
          </cell>
          <cell r="F630">
            <v>3</v>
          </cell>
          <cell r="G630">
            <v>5.4</v>
          </cell>
          <cell r="H630" t="str">
            <v>PPTLTDTT</v>
          </cell>
        </row>
        <row r="631">
          <cell r="B631" t="str">
            <v>19K4091165PPTLTDTT</v>
          </cell>
          <cell r="C631" t="str">
            <v>19K4091165</v>
          </cell>
          <cell r="D631" t="str">
            <v>Nguyễn Thị Thanh</v>
          </cell>
          <cell r="E631" t="str">
            <v>Thanh</v>
          </cell>
          <cell r="F631">
            <v>6</v>
          </cell>
          <cell r="G631">
            <v>7.2</v>
          </cell>
          <cell r="H631" t="str">
            <v>PPTLTDTT</v>
          </cell>
        </row>
        <row r="632">
          <cell r="B632" t="str">
            <v>19K4091172PPTLTDTT</v>
          </cell>
          <cell r="C632" t="str">
            <v>19K4091172</v>
          </cell>
          <cell r="D632" t="str">
            <v>Nguyễn Thị Thu</v>
          </cell>
          <cell r="E632" t="str">
            <v>Thảo</v>
          </cell>
          <cell r="F632">
            <v>8</v>
          </cell>
          <cell r="G632">
            <v>8.4</v>
          </cell>
          <cell r="H632" t="str">
            <v>PPTLTDTT</v>
          </cell>
        </row>
        <row r="633">
          <cell r="B633" t="str">
            <v>19K4071173PPTLTDTT</v>
          </cell>
          <cell r="C633" t="str">
            <v>19K4071173</v>
          </cell>
          <cell r="D633" t="str">
            <v>Phan Trần Phương</v>
          </cell>
          <cell r="E633" t="str">
            <v>Thùy</v>
          </cell>
          <cell r="F633">
            <v>6</v>
          </cell>
          <cell r="G633">
            <v>7.2</v>
          </cell>
          <cell r="H633" t="str">
            <v>PPTLTDTT</v>
          </cell>
        </row>
        <row r="634">
          <cell r="B634" t="str">
            <v>19K4071172PPTLTDTT</v>
          </cell>
          <cell r="C634" t="str">
            <v>19K4071172</v>
          </cell>
          <cell r="D634" t="str">
            <v>Trần Thị Thanh</v>
          </cell>
          <cell r="E634" t="str">
            <v>Thúy</v>
          </cell>
          <cell r="F634">
            <v>8</v>
          </cell>
          <cell r="G634">
            <v>8.1999999999999993</v>
          </cell>
          <cell r="H634" t="str">
            <v>PPTLTDTT</v>
          </cell>
        </row>
        <row r="635">
          <cell r="B635" t="str">
            <v>19K4041123PPTLTDTT</v>
          </cell>
          <cell r="C635" t="str">
            <v>19K4041123</v>
          </cell>
          <cell r="D635" t="str">
            <v>Trương Thị</v>
          </cell>
          <cell r="E635" t="str">
            <v>Thúy</v>
          </cell>
          <cell r="F635">
            <v>4</v>
          </cell>
          <cell r="G635">
            <v>5.8</v>
          </cell>
          <cell r="H635" t="str">
            <v>PPTLTDTT</v>
          </cell>
        </row>
        <row r="636">
          <cell r="B636" t="str">
            <v>19K4051382PPTLTDTT</v>
          </cell>
          <cell r="C636" t="str">
            <v>19K4051382</v>
          </cell>
          <cell r="D636" t="str">
            <v>Trần Anh</v>
          </cell>
          <cell r="E636" t="str">
            <v>Thư</v>
          </cell>
          <cell r="F636">
            <v>5</v>
          </cell>
          <cell r="G636">
            <v>6.6</v>
          </cell>
          <cell r="H636" t="str">
            <v>PPTLTDTT</v>
          </cell>
        </row>
        <row r="637">
          <cell r="B637" t="str">
            <v>19K4041127PPTLTDTT</v>
          </cell>
          <cell r="C637" t="str">
            <v>19K4041127</v>
          </cell>
          <cell r="D637" t="str">
            <v>Trần Thị Hương</v>
          </cell>
          <cell r="E637" t="str">
            <v>Trà</v>
          </cell>
          <cell r="F637">
            <v>5</v>
          </cell>
          <cell r="G637">
            <v>6.6</v>
          </cell>
          <cell r="H637" t="str">
            <v>PPTLTDTT</v>
          </cell>
        </row>
        <row r="638">
          <cell r="B638" t="str">
            <v>19K4021530PPTLTDTT</v>
          </cell>
          <cell r="C638" t="str">
            <v>19K4021530</v>
          </cell>
          <cell r="D638" t="str">
            <v>Lê Thị Ngọc</v>
          </cell>
          <cell r="E638" t="str">
            <v>Trâm</v>
          </cell>
          <cell r="F638">
            <v>5</v>
          </cell>
          <cell r="G638">
            <v>6.6</v>
          </cell>
          <cell r="H638" t="str">
            <v>PPTLTDTT</v>
          </cell>
        </row>
        <row r="639">
          <cell r="B639" t="str">
            <v>19K4021551PPTLTDTT</v>
          </cell>
          <cell r="C639" t="str">
            <v>19K4021551</v>
          </cell>
          <cell r="D639" t="str">
            <v>Nguyễn Thị</v>
          </cell>
          <cell r="E639" t="str">
            <v>Trinh</v>
          </cell>
          <cell r="F639">
            <v>4</v>
          </cell>
          <cell r="G639">
            <v>6</v>
          </cell>
          <cell r="H639" t="str">
            <v>PPTLTDTT</v>
          </cell>
        </row>
        <row r="640">
          <cell r="B640" t="str">
            <v>19K4021597PPTLTDTT</v>
          </cell>
          <cell r="C640" t="str">
            <v>19K4021597</v>
          </cell>
          <cell r="D640" t="str">
            <v>Hoàng Thị Hải</v>
          </cell>
          <cell r="E640" t="str">
            <v>Vân</v>
          </cell>
          <cell r="F640">
            <v>7</v>
          </cell>
          <cell r="G640">
            <v>7.8</v>
          </cell>
          <cell r="H640" t="str">
            <v>PPTLTDTT</v>
          </cell>
        </row>
        <row r="641">
          <cell r="B641" t="str">
            <v>19K4051465PPTLTDTT</v>
          </cell>
          <cell r="C641" t="str">
            <v>19K4051465</v>
          </cell>
          <cell r="D641" t="str">
            <v>Nguyễn Hồng</v>
          </cell>
          <cell r="E641" t="str">
            <v>Vân</v>
          </cell>
          <cell r="F641">
            <v>5</v>
          </cell>
          <cell r="G641">
            <v>6.4</v>
          </cell>
          <cell r="H641" t="str">
            <v>PPTLTDTT</v>
          </cell>
        </row>
        <row r="642">
          <cell r="B642" t="str">
            <v>19K4051466PPTLTDTT</v>
          </cell>
          <cell r="C642" t="str">
            <v>19K4051466</v>
          </cell>
          <cell r="D642" t="str">
            <v>Nguyễn Thảo</v>
          </cell>
          <cell r="E642" t="str">
            <v>Vân</v>
          </cell>
          <cell r="F642">
            <v>4</v>
          </cell>
          <cell r="G642">
            <v>5.8</v>
          </cell>
          <cell r="H642" t="str">
            <v>PPTLTDTT</v>
          </cell>
        </row>
        <row r="643">
          <cell r="B643" t="str">
            <v>19K4071203PPTLTDTT</v>
          </cell>
          <cell r="C643" t="str">
            <v>19K4071203</v>
          </cell>
          <cell r="D643" t="str">
            <v>Võ Nguyên Tường</v>
          </cell>
          <cell r="E643" t="str">
            <v>Vi</v>
          </cell>
          <cell r="F643">
            <v>4</v>
          </cell>
          <cell r="G643">
            <v>6</v>
          </cell>
          <cell r="H643" t="str">
            <v>PPTLTDTT</v>
          </cell>
        </row>
        <row r="644">
          <cell r="B644" t="str">
            <v>19K4021616PPTLTDTT</v>
          </cell>
          <cell r="C644" t="str">
            <v>19K4021616</v>
          </cell>
          <cell r="D644" t="str">
            <v>Nguyễn Thị</v>
          </cell>
          <cell r="E644" t="str">
            <v>Vy</v>
          </cell>
          <cell r="F644">
            <v>6</v>
          </cell>
          <cell r="G644">
            <v>7.2</v>
          </cell>
          <cell r="H644" t="str">
            <v>PPTLTDTT</v>
          </cell>
        </row>
        <row r="645">
          <cell r="B645" t="str">
            <v>19K4071213PPTLTDTT</v>
          </cell>
          <cell r="C645" t="str">
            <v>19K4071213</v>
          </cell>
          <cell r="D645" t="str">
            <v>Trần Thị Như</v>
          </cell>
          <cell r="E645" t="str">
            <v>Ý</v>
          </cell>
          <cell r="F645">
            <v>5</v>
          </cell>
          <cell r="G645">
            <v>6.6</v>
          </cell>
          <cell r="H645" t="str">
            <v>PPTLTDTT</v>
          </cell>
        </row>
        <row r="646">
          <cell r="B646" t="str">
            <v>19K4061003PPTLTDTT</v>
          </cell>
          <cell r="C646" t="str">
            <v>19K4061003</v>
          </cell>
          <cell r="D646" t="str">
            <v>Cao Thị Hoàng</v>
          </cell>
          <cell r="E646" t="str">
            <v>Anh</v>
          </cell>
          <cell r="F646">
            <v>9</v>
          </cell>
          <cell r="G646">
            <v>9.4</v>
          </cell>
          <cell r="H646" t="str">
            <v>PPTLTDTT</v>
          </cell>
        </row>
        <row r="647">
          <cell r="B647" t="str">
            <v>19K4021007PPTLTDTT</v>
          </cell>
          <cell r="C647" t="str">
            <v>19K4021007</v>
          </cell>
          <cell r="D647" t="str">
            <v>Cao Thị Kim</v>
          </cell>
          <cell r="E647" t="str">
            <v>Anh</v>
          </cell>
          <cell r="F647">
            <v>3</v>
          </cell>
          <cell r="G647">
            <v>4.8</v>
          </cell>
          <cell r="H647" t="str">
            <v>PPTLTDTT</v>
          </cell>
        </row>
        <row r="648">
          <cell r="B648" t="str">
            <v>19K4021014PPTLTDTT</v>
          </cell>
          <cell r="C648" t="str">
            <v>19K4021014</v>
          </cell>
          <cell r="D648" t="str">
            <v>Hồ Thị</v>
          </cell>
          <cell r="E648" t="str">
            <v>Anh</v>
          </cell>
          <cell r="F648">
            <v>5</v>
          </cell>
          <cell r="G648">
            <v>6</v>
          </cell>
          <cell r="H648" t="str">
            <v>PPTLTDTT</v>
          </cell>
        </row>
        <row r="649">
          <cell r="B649" t="str">
            <v>19K4031002PPTLTDTT</v>
          </cell>
          <cell r="C649" t="str">
            <v>19K4031002</v>
          </cell>
          <cell r="D649" t="str">
            <v>Nguyễn Thị Lan</v>
          </cell>
          <cell r="E649" t="str">
            <v>Anh</v>
          </cell>
          <cell r="F649">
            <v>4</v>
          </cell>
          <cell r="G649">
            <v>5.8</v>
          </cell>
          <cell r="H649" t="str">
            <v>PPTLTDTT</v>
          </cell>
        </row>
        <row r="650">
          <cell r="B650" t="str">
            <v>19K4071017PPTLTDTT</v>
          </cell>
          <cell r="C650" t="str">
            <v>19K4071017</v>
          </cell>
          <cell r="D650" t="str">
            <v>Trần Thị Ngọc</v>
          </cell>
          <cell r="E650" t="str">
            <v>Ánh</v>
          </cell>
          <cell r="F650">
            <v>5</v>
          </cell>
          <cell r="G650">
            <v>6.8</v>
          </cell>
          <cell r="H650" t="str">
            <v>PPTLTDTT</v>
          </cell>
        </row>
        <row r="651">
          <cell r="B651" t="str">
            <v>19K4051006PPTLTDTT</v>
          </cell>
          <cell r="C651" t="str">
            <v>19K4051006</v>
          </cell>
          <cell r="D651" t="str">
            <v xml:space="preserve">Từ Phạm Hoài </v>
          </cell>
          <cell r="E651" t="str">
            <v>Ân</v>
          </cell>
          <cell r="F651">
            <v>5</v>
          </cell>
          <cell r="G651">
            <v>6.6</v>
          </cell>
          <cell r="H651" t="str">
            <v>PPTLTDTT</v>
          </cell>
        </row>
        <row r="652">
          <cell r="B652" t="str">
            <v>19K4011020PPTLTDTT</v>
          </cell>
          <cell r="C652" t="str">
            <v>19K4011020</v>
          </cell>
          <cell r="D652" t="str">
            <v>Nguyễn Thị Ngọc</v>
          </cell>
          <cell r="E652" t="str">
            <v>Bình</v>
          </cell>
          <cell r="F652">
            <v>4</v>
          </cell>
          <cell r="G652">
            <v>5.6</v>
          </cell>
          <cell r="H652" t="str">
            <v>PPTLTDTT</v>
          </cell>
        </row>
        <row r="653">
          <cell r="B653" t="str">
            <v>19K4091013PPTLTDTT</v>
          </cell>
          <cell r="C653" t="str">
            <v>19K4091013</v>
          </cell>
          <cell r="D653" t="str">
            <v>Bùi Thị Ngọc</v>
          </cell>
          <cell r="E653" t="str">
            <v>Châu</v>
          </cell>
          <cell r="F653">
            <v>7</v>
          </cell>
          <cell r="G653">
            <v>7.2</v>
          </cell>
          <cell r="H653" t="str">
            <v>PPTLTDTT</v>
          </cell>
        </row>
        <row r="654">
          <cell r="B654" t="str">
            <v>19K4051046PPTLTDTT</v>
          </cell>
          <cell r="C654" t="str">
            <v>19K4051046</v>
          </cell>
          <cell r="D654" t="str">
            <v>Nguyễn Thị</v>
          </cell>
          <cell r="E654" t="str">
            <v>Diễm</v>
          </cell>
          <cell r="F654">
            <v>5</v>
          </cell>
          <cell r="G654">
            <v>6</v>
          </cell>
          <cell r="H654" t="str">
            <v>PPTLTDTT</v>
          </cell>
        </row>
        <row r="655">
          <cell r="B655" t="str">
            <v>19K4051048PPTLTDTT</v>
          </cell>
          <cell r="C655" t="str">
            <v>19K4051048</v>
          </cell>
          <cell r="D655" t="str">
            <v>Hoàng Thị Mỹ</v>
          </cell>
          <cell r="E655" t="str">
            <v>Diệu</v>
          </cell>
          <cell r="F655">
            <v>3</v>
          </cell>
          <cell r="G655">
            <v>4.5999999999999996</v>
          </cell>
          <cell r="H655" t="str">
            <v>PPTLTDTT</v>
          </cell>
        </row>
        <row r="656">
          <cell r="B656" t="str">
            <v>19K4021091PPTLTDTT</v>
          </cell>
          <cell r="C656" t="str">
            <v>19K4021091</v>
          </cell>
          <cell r="D656" t="str">
            <v>Đỗ Đại</v>
          </cell>
          <cell r="E656" t="str">
            <v>Duy</v>
          </cell>
          <cell r="F656">
            <v>8</v>
          </cell>
          <cell r="G656">
            <v>8.8000000000000007</v>
          </cell>
          <cell r="H656" t="str">
            <v>PPTLTDTT</v>
          </cell>
        </row>
        <row r="657">
          <cell r="B657" t="str">
            <v>19K4071041PPTLTDTT</v>
          </cell>
          <cell r="C657" t="str">
            <v>19K4071041</v>
          </cell>
          <cell r="D657" t="str">
            <v>Phạm Thị Kim</v>
          </cell>
          <cell r="E657" t="str">
            <v>Duyên</v>
          </cell>
          <cell r="F657">
            <v>9</v>
          </cell>
          <cell r="G657">
            <v>9</v>
          </cell>
          <cell r="H657" t="str">
            <v>PPTLTDTT</v>
          </cell>
        </row>
        <row r="658">
          <cell r="B658" t="str">
            <v>19K4051055PPTLTDTT</v>
          </cell>
          <cell r="C658" t="str">
            <v>19K4051055</v>
          </cell>
          <cell r="D658" t="str">
            <v xml:space="preserve">Hồ Thị Thùy </v>
          </cell>
          <cell r="E658" t="str">
            <v>Dương</v>
          </cell>
          <cell r="F658">
            <v>8</v>
          </cell>
          <cell r="G658">
            <v>7.8</v>
          </cell>
          <cell r="H658" t="str">
            <v>PPTLTDTT</v>
          </cell>
        </row>
        <row r="659">
          <cell r="B659" t="str">
            <v>19K4091034PPTLTDTT</v>
          </cell>
          <cell r="C659" t="str">
            <v>19K4091034</v>
          </cell>
          <cell r="D659" t="str">
            <v>Trần Thị</v>
          </cell>
          <cell r="E659" t="str">
            <v>Hằng</v>
          </cell>
          <cell r="F659">
            <v>7</v>
          </cell>
          <cell r="G659">
            <v>7.8</v>
          </cell>
          <cell r="H659" t="str">
            <v>PPTLTDTT</v>
          </cell>
        </row>
        <row r="660">
          <cell r="B660" t="str">
            <v>19K4051098PPTLTDTT</v>
          </cell>
          <cell r="C660" t="str">
            <v>19K4051098</v>
          </cell>
          <cell r="D660" t="str">
            <v>Hồ Thị Thu</v>
          </cell>
          <cell r="E660" t="str">
            <v>Hiền</v>
          </cell>
          <cell r="F660">
            <v>5</v>
          </cell>
          <cell r="G660">
            <v>5.6</v>
          </cell>
          <cell r="H660" t="str">
            <v>PPTLTDTT</v>
          </cell>
        </row>
        <row r="661">
          <cell r="B661" t="str">
            <v>19K4091041PPTLTDTT</v>
          </cell>
          <cell r="C661" t="str">
            <v>19K4091041</v>
          </cell>
          <cell r="D661" t="str">
            <v>Nguyễn Văn</v>
          </cell>
          <cell r="E661" t="str">
            <v>Hiền</v>
          </cell>
          <cell r="F661">
            <v>8</v>
          </cell>
          <cell r="G661">
            <v>8.8000000000000007</v>
          </cell>
          <cell r="H661" t="str">
            <v>PPTLTDTT</v>
          </cell>
        </row>
        <row r="662">
          <cell r="B662" t="str">
            <v>19K4021174PPTLTDTT</v>
          </cell>
          <cell r="C662" t="str">
            <v>19K4021174</v>
          </cell>
          <cell r="D662" t="str">
            <v>Trịnh Ngọc</v>
          </cell>
          <cell r="E662" t="str">
            <v>Huân</v>
          </cell>
          <cell r="F662">
            <v>8</v>
          </cell>
          <cell r="G662">
            <v>8.6</v>
          </cell>
          <cell r="H662" t="str">
            <v>PPTLTDTT</v>
          </cell>
        </row>
        <row r="663">
          <cell r="B663" t="str">
            <v>19K4011126PPTLTDTT</v>
          </cell>
          <cell r="C663" t="str">
            <v>19K4011126</v>
          </cell>
          <cell r="D663" t="str">
            <v>Bùi Thị Thúy</v>
          </cell>
          <cell r="E663" t="str">
            <v>Kiều</v>
          </cell>
          <cell r="F663">
            <v>6</v>
          </cell>
          <cell r="G663">
            <v>6.6</v>
          </cell>
          <cell r="H663" t="str">
            <v>PPTLTDTT</v>
          </cell>
        </row>
        <row r="664">
          <cell r="B664" t="str">
            <v>19K4011141PPTLTDTT</v>
          </cell>
          <cell r="C664" t="str">
            <v>19K4011141</v>
          </cell>
          <cell r="D664" t="str">
            <v>Lê Thị Mỹ</v>
          </cell>
          <cell r="E664" t="str">
            <v>Linh</v>
          </cell>
          <cell r="F664">
            <v>9</v>
          </cell>
          <cell r="G664">
            <v>8.6</v>
          </cell>
          <cell r="H664" t="str">
            <v>PPTLTDTT</v>
          </cell>
        </row>
        <row r="665">
          <cell r="B665" t="str">
            <v>19K4091081PPTLTDTT</v>
          </cell>
          <cell r="C665" t="str">
            <v>19K4091081</v>
          </cell>
          <cell r="D665" t="str">
            <v>Trần Thiện Quyền</v>
          </cell>
          <cell r="E665" t="str">
            <v>Linh</v>
          </cell>
          <cell r="F665">
            <v>9</v>
          </cell>
          <cell r="G665">
            <v>8.4</v>
          </cell>
          <cell r="H665" t="str">
            <v>PPTLTDTT</v>
          </cell>
        </row>
        <row r="666">
          <cell r="B666" t="str">
            <v>19K4011155PPTLTDTT</v>
          </cell>
          <cell r="C666" t="str">
            <v>19K4011155</v>
          </cell>
          <cell r="D666" t="str">
            <v>Nguyễn Ngọc</v>
          </cell>
          <cell r="E666" t="str">
            <v>Mai</v>
          </cell>
          <cell r="F666">
            <v>5</v>
          </cell>
          <cell r="G666">
            <v>5.4</v>
          </cell>
          <cell r="H666" t="str">
            <v>PPTLTDTT</v>
          </cell>
        </row>
        <row r="667">
          <cell r="B667" t="str">
            <v>19K4011156PPTLTDTT</v>
          </cell>
          <cell r="C667" t="str">
            <v>19K4011156</v>
          </cell>
          <cell r="D667" t="str">
            <v>Nguyễn Thị Phương</v>
          </cell>
          <cell r="E667" t="str">
            <v>Mai</v>
          </cell>
          <cell r="F667">
            <v>5</v>
          </cell>
          <cell r="G667">
            <v>6.6</v>
          </cell>
          <cell r="H667" t="str">
            <v>PPTLTDTT</v>
          </cell>
        </row>
        <row r="668">
          <cell r="B668" t="str">
            <v>19K4011157PPTLTDTT</v>
          </cell>
          <cell r="C668" t="str">
            <v>19K4011157</v>
          </cell>
          <cell r="D668" t="str">
            <v>Trần Thị Bích</v>
          </cell>
          <cell r="E668" t="str">
            <v>Mai</v>
          </cell>
          <cell r="F668">
            <v>4</v>
          </cell>
          <cell r="G668">
            <v>5.4</v>
          </cell>
          <cell r="H668" t="str">
            <v>PPTLTDTT</v>
          </cell>
        </row>
        <row r="669">
          <cell r="B669" t="str">
            <v>19K4071095PPTLTDTT</v>
          </cell>
          <cell r="C669" t="str">
            <v>19K4071095</v>
          </cell>
          <cell r="D669" t="str">
            <v>Nguyễn Đắc Tuấn</v>
          </cell>
          <cell r="E669" t="str">
            <v>Minh</v>
          </cell>
          <cell r="F669">
            <v>9</v>
          </cell>
          <cell r="G669">
            <v>9</v>
          </cell>
          <cell r="H669" t="str">
            <v>PPTLTDTT</v>
          </cell>
        </row>
        <row r="670">
          <cell r="B670" t="str">
            <v>19K4011163PPTLTDTT</v>
          </cell>
          <cell r="C670" t="str">
            <v>19K4011163</v>
          </cell>
          <cell r="D670" t="str">
            <v>Văn Thị Mi</v>
          </cell>
          <cell r="E670" t="str">
            <v>Na</v>
          </cell>
          <cell r="F670">
            <v>6</v>
          </cell>
          <cell r="G670">
            <v>6.8</v>
          </cell>
          <cell r="H670" t="str">
            <v>PPTLTDTT</v>
          </cell>
        </row>
        <row r="671">
          <cell r="B671" t="str">
            <v>19K4091118PPTLTDTT</v>
          </cell>
          <cell r="C671" t="str">
            <v>19K4091118</v>
          </cell>
          <cell r="D671" t="str">
            <v>Văn Thị Hồng</v>
          </cell>
          <cell r="E671" t="str">
            <v>Ngọc</v>
          </cell>
          <cell r="F671">
            <v>6</v>
          </cell>
          <cell r="G671">
            <v>6</v>
          </cell>
          <cell r="H671" t="str">
            <v>PPTLTDTT</v>
          </cell>
        </row>
        <row r="672">
          <cell r="B672" t="str">
            <v>19K4021326PPTLTDTT</v>
          </cell>
          <cell r="C672" t="str">
            <v>19K4021326</v>
          </cell>
          <cell r="D672" t="str">
            <v>Võ Văn</v>
          </cell>
          <cell r="E672" t="str">
            <v>Nguyên</v>
          </cell>
          <cell r="F672">
            <v>10</v>
          </cell>
          <cell r="G672">
            <v>9.1999999999999993</v>
          </cell>
          <cell r="H672" t="str">
            <v>PPTLTDTT</v>
          </cell>
        </row>
        <row r="673">
          <cell r="B673" t="str">
            <v>19K4011201PPTLTDTT</v>
          </cell>
          <cell r="C673" t="str">
            <v>19K4011201</v>
          </cell>
          <cell r="D673" t="str">
            <v>Đinh Thị Hồng</v>
          </cell>
          <cell r="E673" t="str">
            <v>Nhi</v>
          </cell>
          <cell r="F673">
            <v>4</v>
          </cell>
          <cell r="G673">
            <v>4.5999999999999996</v>
          </cell>
          <cell r="H673" t="str">
            <v>PPTLTDTT</v>
          </cell>
        </row>
        <row r="674">
          <cell r="B674" t="str">
            <v>19K4021353PPTLTDTT</v>
          </cell>
          <cell r="C674" t="str">
            <v>19K4021353</v>
          </cell>
          <cell r="D674" t="str">
            <v>Nguyễn Bá Mỹ</v>
          </cell>
          <cell r="E674" t="str">
            <v>Nhi</v>
          </cell>
          <cell r="F674">
            <v>5</v>
          </cell>
          <cell r="G674">
            <v>5.2</v>
          </cell>
          <cell r="H674" t="str">
            <v>PPTLTDTT</v>
          </cell>
        </row>
        <row r="675">
          <cell r="B675" t="str">
            <v>19K4091127PPTLTDTT</v>
          </cell>
          <cell r="C675" t="str">
            <v>19K4091127</v>
          </cell>
          <cell r="D675" t="str">
            <v>Nguyễn Tăng Vân</v>
          </cell>
          <cell r="E675" t="str">
            <v>Nhi</v>
          </cell>
          <cell r="F675">
            <v>7</v>
          </cell>
          <cell r="G675">
            <v>7.6</v>
          </cell>
          <cell r="H675" t="str">
            <v>PPTLTDTT</v>
          </cell>
        </row>
        <row r="676">
          <cell r="B676" t="str">
            <v>19K4051287PPTLTDTT</v>
          </cell>
          <cell r="C676" t="str">
            <v>19K4051287</v>
          </cell>
          <cell r="D676" t="str">
            <v>Nguyễn Thị Phương</v>
          </cell>
          <cell r="E676" t="str">
            <v>Nhi</v>
          </cell>
          <cell r="F676">
            <v>6</v>
          </cell>
          <cell r="G676">
            <v>6.8</v>
          </cell>
          <cell r="H676" t="str">
            <v>PPTLTDTT</v>
          </cell>
        </row>
        <row r="677">
          <cell r="B677" t="str">
            <v>19K4071140PPTLTDTT</v>
          </cell>
          <cell r="C677" t="str">
            <v>19K4071140</v>
          </cell>
          <cell r="D677" t="str">
            <v>Chu Thị Kiều</v>
          </cell>
          <cell r="E677" t="str">
            <v>Oanh</v>
          </cell>
          <cell r="F677">
            <v>9</v>
          </cell>
          <cell r="G677">
            <v>9.1999999999999993</v>
          </cell>
          <cell r="H677" t="str">
            <v>PPTLTDTT</v>
          </cell>
        </row>
        <row r="678">
          <cell r="B678" t="str">
            <v>19K4071146PPTLTDTT</v>
          </cell>
          <cell r="C678" t="str">
            <v>19K4071146</v>
          </cell>
          <cell r="D678" t="str">
            <v>Cao Thị Thu</v>
          </cell>
          <cell r="E678" t="str">
            <v>Phương</v>
          </cell>
          <cell r="F678">
            <v>5</v>
          </cell>
          <cell r="G678">
            <v>5.6</v>
          </cell>
          <cell r="H678" t="str">
            <v>PPTLTDTT</v>
          </cell>
        </row>
        <row r="679">
          <cell r="B679" t="str">
            <v>19K4091141PPTLTDTT</v>
          </cell>
          <cell r="C679" t="str">
            <v>19K4091141</v>
          </cell>
          <cell r="D679" t="str">
            <v>Nguyễn Lan</v>
          </cell>
          <cell r="E679" t="str">
            <v>Phương</v>
          </cell>
          <cell r="F679">
            <v>5</v>
          </cell>
          <cell r="G679">
            <v>6.6</v>
          </cell>
          <cell r="H679" t="str">
            <v>PPTLTDTT</v>
          </cell>
        </row>
        <row r="680">
          <cell r="B680" t="str">
            <v>19K4011243PPTLTDTT</v>
          </cell>
          <cell r="C680" t="str">
            <v>19K4011243</v>
          </cell>
          <cell r="D680" t="str">
            <v>Trần Thị Thu</v>
          </cell>
          <cell r="E680" t="str">
            <v>Quế</v>
          </cell>
          <cell r="F680">
            <v>9</v>
          </cell>
          <cell r="G680">
            <v>7.8</v>
          </cell>
          <cell r="H680" t="str">
            <v>PPTLTDTT</v>
          </cell>
        </row>
        <row r="681">
          <cell r="B681" t="str">
            <v>19K4011245PPTLTDTT</v>
          </cell>
          <cell r="C681" t="str">
            <v>19K4011245</v>
          </cell>
          <cell r="D681" t="str">
            <v>Châu Văn</v>
          </cell>
          <cell r="E681" t="str">
            <v>Quốc</v>
          </cell>
          <cell r="F681">
            <v>8</v>
          </cell>
          <cell r="G681">
            <v>8.1999999999999993</v>
          </cell>
          <cell r="H681" t="str">
            <v>PPTLTDTT</v>
          </cell>
        </row>
        <row r="682">
          <cell r="B682" t="str">
            <v>19K4091148PPTLTDTT</v>
          </cell>
          <cell r="C682" t="str">
            <v>19K4091148</v>
          </cell>
          <cell r="D682" t="str">
            <v>Bạch Thị Tú</v>
          </cell>
          <cell r="E682" t="str">
            <v>Quyên</v>
          </cell>
          <cell r="F682">
            <v>8</v>
          </cell>
          <cell r="G682">
            <v>8.8000000000000007</v>
          </cell>
          <cell r="H682" t="str">
            <v>PPTLTDTT</v>
          </cell>
        </row>
        <row r="683">
          <cell r="B683" t="str">
            <v>19K4071182PPTLTDTT</v>
          </cell>
          <cell r="C683" t="str">
            <v>19K4071182</v>
          </cell>
          <cell r="D683" t="str">
            <v>Nguyễn Khánh</v>
          </cell>
          <cell r="E683" t="str">
            <v>Toàn</v>
          </cell>
          <cell r="F683">
            <v>10</v>
          </cell>
          <cell r="G683">
            <v>9.8000000000000007</v>
          </cell>
          <cell r="H683" t="str">
            <v>PPTLTDTT</v>
          </cell>
        </row>
        <row r="684">
          <cell r="B684" t="str">
            <v>19K4091189PPTLTDTT</v>
          </cell>
          <cell r="C684" t="str">
            <v>19K4091189</v>
          </cell>
          <cell r="D684" t="str">
            <v>Trần Duy</v>
          </cell>
          <cell r="E684" t="str">
            <v>Toãn</v>
          </cell>
          <cell r="F684">
            <v>10</v>
          </cell>
          <cell r="G684">
            <v>9.4</v>
          </cell>
          <cell r="H684" t="str">
            <v>PPTLTDTT</v>
          </cell>
        </row>
        <row r="685">
          <cell r="B685" t="str">
            <v>19K4091205PPTLTDTT</v>
          </cell>
          <cell r="C685" t="str">
            <v>19K4091205</v>
          </cell>
          <cell r="D685" t="str">
            <v>Nguyễn Thái</v>
          </cell>
          <cell r="E685" t="str">
            <v>Tuấn</v>
          </cell>
          <cell r="F685">
            <v>8</v>
          </cell>
          <cell r="G685">
            <v>8.8000000000000007</v>
          </cell>
          <cell r="H685" t="str">
            <v>PPTLTDTT</v>
          </cell>
        </row>
        <row r="686">
          <cell r="B686" t="str">
            <v>19K4061044PPTLTDTT</v>
          </cell>
          <cell r="C686" t="str">
            <v>19K4061044</v>
          </cell>
          <cell r="D686" t="str">
            <v>Đinh Thị</v>
          </cell>
          <cell r="E686" t="str">
            <v>Thương</v>
          </cell>
          <cell r="F686">
            <v>8</v>
          </cell>
          <cell r="G686">
            <v>8.6</v>
          </cell>
          <cell r="H686" t="str">
            <v>PPTLTDTT</v>
          </cell>
        </row>
        <row r="687">
          <cell r="B687" t="str">
            <v>19K4051403PPTLTDTT</v>
          </cell>
          <cell r="C687" t="str">
            <v>19K4051403</v>
          </cell>
          <cell r="D687" t="str">
            <v>Phạm Thị Anh</v>
          </cell>
          <cell r="E687" t="str">
            <v>Thy</v>
          </cell>
          <cell r="F687">
            <v>5</v>
          </cell>
          <cell r="G687">
            <v>6.4</v>
          </cell>
          <cell r="H687" t="str">
            <v>PPTLTDTT</v>
          </cell>
        </row>
        <row r="688">
          <cell r="B688" t="str">
            <v>19K4051426PPTLTDTT</v>
          </cell>
          <cell r="C688" t="str">
            <v>19K4051426</v>
          </cell>
          <cell r="D688" t="str">
            <v>Nguyễn Thị Tuyết</v>
          </cell>
          <cell r="E688" t="str">
            <v>Trang</v>
          </cell>
          <cell r="F688">
            <v>7</v>
          </cell>
          <cell r="G688">
            <v>7</v>
          </cell>
          <cell r="H688" t="str">
            <v>PPTLTDTT</v>
          </cell>
        </row>
        <row r="689">
          <cell r="B689" t="str">
            <v>19K4091217PPTLTDTT</v>
          </cell>
          <cell r="C689" t="str">
            <v>19K4091217</v>
          </cell>
          <cell r="D689" t="str">
            <v>Phan Thị Ái</v>
          </cell>
          <cell r="E689" t="str">
            <v>Xuân</v>
          </cell>
          <cell r="F689">
            <v>5</v>
          </cell>
          <cell r="G689">
            <v>6.2</v>
          </cell>
          <cell r="H689" t="str">
            <v>PPTLTDTT</v>
          </cell>
        </row>
        <row r="690">
          <cell r="B690" t="str">
            <v>19K4071212PPTLTDTT</v>
          </cell>
          <cell r="C690" t="str">
            <v>19K4071212</v>
          </cell>
          <cell r="D690" t="str">
            <v>Nguyễn Thị Như</v>
          </cell>
          <cell r="E690" t="str">
            <v>Ý</v>
          </cell>
          <cell r="F690">
            <v>3</v>
          </cell>
          <cell r="G690">
            <v>4.2</v>
          </cell>
          <cell r="H690" t="str">
            <v>PPTLTDTT</v>
          </cell>
        </row>
        <row r="691">
          <cell r="B691" t="str">
            <v>19K4081002PPTLTDTT</v>
          </cell>
          <cell r="C691" t="str">
            <v>19K4081002</v>
          </cell>
          <cell r="D691" t="str">
            <v>Nguyễn Phúc Bảo</v>
          </cell>
          <cell r="E691" t="str">
            <v>Anh</v>
          </cell>
          <cell r="F691">
            <v>8</v>
          </cell>
          <cell r="G691">
            <v>7.2</v>
          </cell>
          <cell r="H691" t="str">
            <v>PPTLTDTT</v>
          </cell>
        </row>
        <row r="692">
          <cell r="B692" t="str">
            <v>19K4021027PPTLTDTT</v>
          </cell>
          <cell r="C692" t="str">
            <v>19K4021027</v>
          </cell>
          <cell r="D692" t="str">
            <v>Trương Hoàng Lan</v>
          </cell>
          <cell r="E692" t="str">
            <v>Anh</v>
          </cell>
          <cell r="F692">
            <v>8</v>
          </cell>
          <cell r="G692">
            <v>8.1999999999999993</v>
          </cell>
          <cell r="H692" t="str">
            <v>PPTLTDTT</v>
          </cell>
        </row>
        <row r="693">
          <cell r="B693" t="str">
            <v>19K4091003PPTLTDTT</v>
          </cell>
          <cell r="C693" t="str">
            <v>19K4091003</v>
          </cell>
          <cell r="D693" t="str">
            <v>Trương Văn Hoàng</v>
          </cell>
          <cell r="E693" t="str">
            <v>Ân</v>
          </cell>
          <cell r="F693">
            <v>7</v>
          </cell>
          <cell r="G693">
            <v>7.2</v>
          </cell>
          <cell r="H693" t="str">
            <v>PPTLTDTT</v>
          </cell>
        </row>
        <row r="694">
          <cell r="B694" t="str">
            <v>19K4021038PPTLTDTT</v>
          </cell>
          <cell r="C694" t="str">
            <v>19K4021038</v>
          </cell>
          <cell r="D694" t="str">
            <v>Trần Văn</v>
          </cell>
          <cell r="E694" t="str">
            <v>Bôn</v>
          </cell>
          <cell r="F694">
            <v>10</v>
          </cell>
          <cell r="G694">
            <v>9.8000000000000007</v>
          </cell>
          <cell r="H694" t="str">
            <v>PPTLTDTT</v>
          </cell>
        </row>
        <row r="695">
          <cell r="B695" t="str">
            <v>19K4021097PPTLTDTT</v>
          </cell>
          <cell r="C695" t="str">
            <v>19K4021097</v>
          </cell>
          <cell r="D695" t="str">
            <v>Hoàng Thị Thanh</v>
          </cell>
          <cell r="E695" t="str">
            <v>Duyên</v>
          </cell>
          <cell r="F695">
            <v>8</v>
          </cell>
          <cell r="G695">
            <v>7.8</v>
          </cell>
          <cell r="H695" t="str">
            <v>PPTLTDTT</v>
          </cell>
        </row>
        <row r="696">
          <cell r="B696" t="str">
            <v>19K4021078PPTLTDTT</v>
          </cell>
          <cell r="C696" t="str">
            <v>19K4021078</v>
          </cell>
          <cell r="D696" t="str">
            <v>Đặng Quang</v>
          </cell>
          <cell r="E696" t="str">
            <v>Đức</v>
          </cell>
          <cell r="F696">
            <v>6</v>
          </cell>
          <cell r="G696">
            <v>6.6</v>
          </cell>
          <cell r="H696" t="str">
            <v>PPTLTDTT</v>
          </cell>
        </row>
        <row r="697">
          <cell r="B697" t="str">
            <v>19K4051071PPTLTDTT</v>
          </cell>
          <cell r="C697" t="str">
            <v>19K4051071</v>
          </cell>
          <cell r="D697" t="str">
            <v>Hoàng Thị Ngọc</v>
          </cell>
          <cell r="E697" t="str">
            <v>Hà</v>
          </cell>
          <cell r="F697">
            <v>7</v>
          </cell>
          <cell r="G697">
            <v>7.4</v>
          </cell>
          <cell r="H697" t="str">
            <v>PPTLTDTT</v>
          </cell>
        </row>
        <row r="698">
          <cell r="B698" t="str">
            <v>19K4051072PPTLTDTT</v>
          </cell>
          <cell r="C698" t="str">
            <v>19K4051072</v>
          </cell>
          <cell r="D698" t="str">
            <v>Nguyễn Thị Hồng</v>
          </cell>
          <cell r="E698" t="str">
            <v>Hà</v>
          </cell>
          <cell r="F698">
            <v>8</v>
          </cell>
          <cell r="G698">
            <v>8.1999999999999993</v>
          </cell>
          <cell r="H698" t="str">
            <v>PPTLTDTT</v>
          </cell>
        </row>
        <row r="699">
          <cell r="B699" t="str">
            <v>19K4051106PPTLTDTT</v>
          </cell>
          <cell r="C699" t="str">
            <v>19K4051106</v>
          </cell>
          <cell r="D699" t="str">
            <v>Nguyễn Thị Thanh</v>
          </cell>
          <cell r="E699" t="str">
            <v>Hiền</v>
          </cell>
          <cell r="F699">
            <v>5</v>
          </cell>
          <cell r="G699">
            <v>5.4</v>
          </cell>
          <cell r="H699" t="str">
            <v>PPTLTDTT</v>
          </cell>
        </row>
        <row r="700">
          <cell r="B700" t="str">
            <v>19K4051114PPTLTDTT</v>
          </cell>
          <cell r="C700" t="str">
            <v>19K4051114</v>
          </cell>
          <cell r="D700" t="str">
            <v>Nguyễn Thị Kiều</v>
          </cell>
          <cell r="E700" t="str">
            <v>Hoa</v>
          </cell>
          <cell r="F700">
            <v>9</v>
          </cell>
          <cell r="G700">
            <v>9.1999999999999993</v>
          </cell>
          <cell r="H700" t="str">
            <v>PPTLTDTT</v>
          </cell>
        </row>
        <row r="701">
          <cell r="B701" t="str">
            <v>19K4051127PPTLTDTT</v>
          </cell>
          <cell r="C701" t="str">
            <v>19K4051127</v>
          </cell>
          <cell r="D701" t="str">
            <v>Đặng Thị Kim</v>
          </cell>
          <cell r="E701" t="str">
            <v>Huệ</v>
          </cell>
          <cell r="F701">
            <v>10</v>
          </cell>
          <cell r="G701">
            <v>9</v>
          </cell>
          <cell r="H701" t="str">
            <v>PPTLTDTT</v>
          </cell>
        </row>
        <row r="702">
          <cell r="B702" t="str">
            <v>19K4051128PPTLTDTT</v>
          </cell>
          <cell r="C702" t="str">
            <v>19K4051128</v>
          </cell>
          <cell r="D702" t="str">
            <v>Nguyễn Thị</v>
          </cell>
          <cell r="E702" t="str">
            <v>Huệ</v>
          </cell>
          <cell r="F702">
            <v>7</v>
          </cell>
          <cell r="G702">
            <v>7.6</v>
          </cell>
          <cell r="H702" t="str">
            <v>PPTLTDTT</v>
          </cell>
        </row>
        <row r="703">
          <cell r="B703" t="str">
            <v>19K4021189PPTLTDTT</v>
          </cell>
          <cell r="C703" t="str">
            <v>19K4021189</v>
          </cell>
          <cell r="D703" t="str">
            <v>Hoàng Thị Mỹ</v>
          </cell>
          <cell r="E703" t="str">
            <v>Huyên</v>
          </cell>
          <cell r="F703">
            <v>9</v>
          </cell>
          <cell r="G703">
            <v>7.6</v>
          </cell>
          <cell r="H703" t="str">
            <v>PPTLTDTT</v>
          </cell>
        </row>
        <row r="704">
          <cell r="B704" t="str">
            <v>19K4021191PPTLTDTT</v>
          </cell>
          <cell r="C704" t="str">
            <v>19K4021191</v>
          </cell>
          <cell r="D704" t="str">
            <v>Hà Nguyễn Khánh</v>
          </cell>
          <cell r="E704" t="str">
            <v>Huyền</v>
          </cell>
          <cell r="F704">
            <v>6</v>
          </cell>
          <cell r="G704">
            <v>5.8</v>
          </cell>
          <cell r="H704" t="str">
            <v>PPTLTDTT</v>
          </cell>
        </row>
        <row r="705">
          <cell r="B705" t="str">
            <v>19K4051141PPTLTDTT</v>
          </cell>
          <cell r="C705" t="str">
            <v>19K4051141</v>
          </cell>
          <cell r="D705" t="str">
            <v>Nguyễn Thị Thu</v>
          </cell>
          <cell r="E705" t="str">
            <v>Hường</v>
          </cell>
          <cell r="F705">
            <v>9</v>
          </cell>
          <cell r="G705">
            <v>9.1999999999999993</v>
          </cell>
          <cell r="H705" t="str">
            <v>PPTLTDTT</v>
          </cell>
        </row>
        <row r="706">
          <cell r="B706" t="str">
            <v>19K4021213PPTLTDTT</v>
          </cell>
          <cell r="C706" t="str">
            <v>19K4021213</v>
          </cell>
          <cell r="D706" t="str">
            <v>Nguyễn</v>
          </cell>
          <cell r="E706" t="str">
            <v>Kin</v>
          </cell>
          <cell r="F706">
            <v>7</v>
          </cell>
          <cell r="G706">
            <v>7.8</v>
          </cell>
          <cell r="H706" t="str">
            <v>PPTLTDTT</v>
          </cell>
        </row>
        <row r="707">
          <cell r="B707" t="str">
            <v>19K4021203PPTLTDTT</v>
          </cell>
          <cell r="C707" t="str">
            <v>19K4021203</v>
          </cell>
          <cell r="D707" t="str">
            <v>Đinh Thị</v>
          </cell>
          <cell r="E707" t="str">
            <v>Khă</v>
          </cell>
          <cell r="F707">
            <v>10</v>
          </cell>
          <cell r="G707">
            <v>9.8000000000000007</v>
          </cell>
          <cell r="H707" t="str">
            <v>PPTLTDTT</v>
          </cell>
        </row>
        <row r="708">
          <cell r="B708" t="str">
            <v>19K4051176PPTLTDTT</v>
          </cell>
          <cell r="C708" t="str">
            <v>19K4051176</v>
          </cell>
          <cell r="D708" t="str">
            <v>Phạm Thị Ngọc</v>
          </cell>
          <cell r="E708" t="str">
            <v>Lệ</v>
          </cell>
          <cell r="F708">
            <v>9</v>
          </cell>
          <cell r="G708">
            <v>9.1999999999999993</v>
          </cell>
          <cell r="H708" t="str">
            <v>PPTLTDTT</v>
          </cell>
        </row>
        <row r="709">
          <cell r="B709" t="str">
            <v>19K4021253PPTLTDTT</v>
          </cell>
          <cell r="C709" t="str">
            <v>19K4021253</v>
          </cell>
          <cell r="D709" t="str">
            <v>Trần Thị Kim</v>
          </cell>
          <cell r="E709" t="str">
            <v>Luôn</v>
          </cell>
          <cell r="F709">
            <v>7</v>
          </cell>
          <cell r="G709">
            <v>6.6</v>
          </cell>
          <cell r="H709" t="str">
            <v>PPTLTDTT</v>
          </cell>
        </row>
        <row r="710">
          <cell r="B710" t="str">
            <v>19K4051223PPTLTDTT</v>
          </cell>
          <cell r="C710" t="str">
            <v>19K4051223</v>
          </cell>
          <cell r="D710" t="str">
            <v xml:space="preserve">Lương Thị Ngọc </v>
          </cell>
          <cell r="E710" t="str">
            <v>Mai</v>
          </cell>
          <cell r="F710">
            <v>6</v>
          </cell>
          <cell r="G710">
            <v>6.6</v>
          </cell>
          <cell r="H710" t="str">
            <v>PPTLTDTT</v>
          </cell>
        </row>
        <row r="711">
          <cell r="B711" t="str">
            <v>19K4051225PPTLTDTT</v>
          </cell>
          <cell r="C711" t="str">
            <v>19K4051225</v>
          </cell>
          <cell r="D711" t="str">
            <v>Nguyễn Thị Ngọc</v>
          </cell>
          <cell r="E711" t="str">
            <v>Mẫn</v>
          </cell>
          <cell r="F711">
            <v>8</v>
          </cell>
          <cell r="G711">
            <v>7.6</v>
          </cell>
          <cell r="H711" t="str">
            <v>PPTLTDTT</v>
          </cell>
        </row>
        <row r="712">
          <cell r="B712" t="str">
            <v>19K4051232PPTLTDTT</v>
          </cell>
          <cell r="C712" t="str">
            <v>19K4051232</v>
          </cell>
          <cell r="D712" t="str">
            <v>Võ Thị Trà</v>
          </cell>
          <cell r="E712" t="str">
            <v>My</v>
          </cell>
          <cell r="F712">
            <v>10</v>
          </cell>
          <cell r="G712">
            <v>9.6</v>
          </cell>
          <cell r="H712" t="str">
            <v>PPTLTDTT</v>
          </cell>
        </row>
        <row r="713">
          <cell r="B713" t="str">
            <v>19K4051233PPTLTDTT</v>
          </cell>
          <cell r="C713" t="str">
            <v>19K4051233</v>
          </cell>
          <cell r="D713" t="str">
            <v>Lê Hoàng</v>
          </cell>
          <cell r="E713" t="str">
            <v>Mỹ</v>
          </cell>
          <cell r="F713">
            <v>6</v>
          </cell>
          <cell r="G713">
            <v>7</v>
          </cell>
          <cell r="H713" t="str">
            <v>PPTLTDTT</v>
          </cell>
        </row>
        <row r="714">
          <cell r="B714" t="str">
            <v>19K4021297PPTLTDTT</v>
          </cell>
          <cell r="C714" t="str">
            <v>19K4021297</v>
          </cell>
          <cell r="D714" t="str">
            <v>Lê Thị Quỳnh</v>
          </cell>
          <cell r="E714" t="str">
            <v>Nga</v>
          </cell>
          <cell r="F714">
            <v>9</v>
          </cell>
          <cell r="G714">
            <v>9</v>
          </cell>
          <cell r="H714" t="str">
            <v>PPTLTDTT</v>
          </cell>
        </row>
        <row r="715">
          <cell r="B715" t="str">
            <v>19K4091109PPTLTDTT</v>
          </cell>
          <cell r="C715" t="str">
            <v>19K4091109</v>
          </cell>
          <cell r="D715" t="str">
            <v>Trần Thanh</v>
          </cell>
          <cell r="E715" t="str">
            <v>Nga</v>
          </cell>
          <cell r="F715">
            <v>7</v>
          </cell>
          <cell r="G715">
            <v>7.6</v>
          </cell>
          <cell r="H715" t="str">
            <v>PPTLTDTT</v>
          </cell>
        </row>
        <row r="716">
          <cell r="B716" t="str">
            <v>19K4011173PPTLTDTT</v>
          </cell>
          <cell r="C716" t="str">
            <v>19K4011173</v>
          </cell>
          <cell r="D716" t="str">
            <v>Nguyễn Hoàng Hiếu</v>
          </cell>
          <cell r="E716" t="str">
            <v>Ngân</v>
          </cell>
          <cell r="F716">
            <v>9</v>
          </cell>
          <cell r="G716">
            <v>8.6</v>
          </cell>
          <cell r="H716" t="str">
            <v>PPTLTDTT</v>
          </cell>
        </row>
        <row r="717">
          <cell r="B717" t="str">
            <v>19K4131027PPTLTDTT</v>
          </cell>
          <cell r="C717" t="str">
            <v>19K4131027</v>
          </cell>
          <cell r="D717" t="str">
            <v>Thái Thủy</v>
          </cell>
          <cell r="E717" t="str">
            <v>Ngân</v>
          </cell>
          <cell r="F717">
            <v>9</v>
          </cell>
          <cell r="G717">
            <v>9</v>
          </cell>
          <cell r="H717" t="str">
            <v>PPTLTDTT</v>
          </cell>
        </row>
        <row r="718">
          <cell r="B718" t="str">
            <v>19K4051268PPTLTDTT</v>
          </cell>
          <cell r="C718" t="str">
            <v>19K4051268</v>
          </cell>
          <cell r="D718" t="str">
            <v>Nguyễn Thị Mỹ</v>
          </cell>
          <cell r="E718" t="str">
            <v>Nhàn</v>
          </cell>
          <cell r="F718">
            <v>7</v>
          </cell>
          <cell r="G718">
            <v>7.4</v>
          </cell>
          <cell r="H718" t="str">
            <v>PPTLTDTT</v>
          </cell>
        </row>
        <row r="719">
          <cell r="B719" t="str">
            <v>19K4051275PPTLTDTT</v>
          </cell>
          <cell r="C719" t="str">
            <v>19K4051275</v>
          </cell>
          <cell r="D719" t="str">
            <v>Chế Nguyễn Uyên</v>
          </cell>
          <cell r="E719" t="str">
            <v>Nhi</v>
          </cell>
          <cell r="F719">
            <v>9</v>
          </cell>
          <cell r="G719">
            <v>8.4</v>
          </cell>
          <cell r="H719" t="str">
            <v>PPTLTDTT</v>
          </cell>
        </row>
        <row r="720">
          <cell r="B720" t="str">
            <v>19K4021344PPTLTDTT</v>
          </cell>
          <cell r="C720" t="str">
            <v>19K4021344</v>
          </cell>
          <cell r="D720" t="str">
            <v>Đỗ Thị Yến</v>
          </cell>
          <cell r="E720" t="str">
            <v>Nhi</v>
          </cell>
          <cell r="F720">
            <v>10</v>
          </cell>
          <cell r="G720">
            <v>10</v>
          </cell>
          <cell r="H720" t="str">
            <v>PPTLTDTT</v>
          </cell>
        </row>
        <row r="721">
          <cell r="B721" t="str">
            <v>19K4081018PPTLTDTT</v>
          </cell>
          <cell r="C721" t="str">
            <v>19K4081018</v>
          </cell>
          <cell r="D721" t="str">
            <v>Nguyễn Thị Ngọc</v>
          </cell>
          <cell r="E721" t="str">
            <v>Nhi</v>
          </cell>
          <cell r="F721">
            <v>6</v>
          </cell>
          <cell r="G721">
            <v>6.2</v>
          </cell>
          <cell r="H721" t="str">
            <v>PPTLTDTT</v>
          </cell>
        </row>
        <row r="722">
          <cell r="B722" t="str">
            <v>19K4131032PPTLTDTT</v>
          </cell>
          <cell r="C722" t="str">
            <v>19K4131032</v>
          </cell>
          <cell r="D722" t="str">
            <v>Phan Thị Hồng</v>
          </cell>
          <cell r="E722" t="str">
            <v>Nhung</v>
          </cell>
          <cell r="F722">
            <v>7</v>
          </cell>
          <cell r="G722">
            <v>7.4</v>
          </cell>
          <cell r="H722" t="str">
            <v>PPTLTDTT</v>
          </cell>
        </row>
        <row r="723">
          <cell r="B723" t="str">
            <v>19K4051316PPTLTDTT</v>
          </cell>
          <cell r="C723" t="str">
            <v>19K4051316</v>
          </cell>
          <cell r="D723" t="str">
            <v>Hồ Thế Hồng</v>
          </cell>
          <cell r="E723" t="str">
            <v>Pháp</v>
          </cell>
          <cell r="F723">
            <v>9</v>
          </cell>
          <cell r="G723">
            <v>9.1999999999999993</v>
          </cell>
          <cell r="H723" t="str">
            <v>PPTLTDTT</v>
          </cell>
        </row>
        <row r="724">
          <cell r="B724" t="str">
            <v>19K4061032PPTLTDTT</v>
          </cell>
          <cell r="C724" t="str">
            <v>19K4061032</v>
          </cell>
          <cell r="D724" t="str">
            <v>Đinh Minh</v>
          </cell>
          <cell r="E724" t="str">
            <v>Quốc</v>
          </cell>
          <cell r="F724">
            <v>7</v>
          </cell>
          <cell r="G724">
            <v>7.4</v>
          </cell>
          <cell r="H724" t="str">
            <v>PPTLTDTT</v>
          </cell>
        </row>
        <row r="725">
          <cell r="B725" t="str">
            <v>19K4021407PPTLTDTT</v>
          </cell>
          <cell r="C725" t="str">
            <v>19K4021407</v>
          </cell>
          <cell r="D725" t="str">
            <v>Lê Trần Bảo</v>
          </cell>
          <cell r="E725" t="str">
            <v>Quốc</v>
          </cell>
          <cell r="F725">
            <v>8</v>
          </cell>
          <cell r="G725">
            <v>8.6</v>
          </cell>
          <cell r="H725" t="str">
            <v>PPTLTDTT</v>
          </cell>
        </row>
        <row r="726">
          <cell r="B726" t="str">
            <v>19K4131045PPTLTDTT</v>
          </cell>
          <cell r="C726" t="str">
            <v>19K4131045</v>
          </cell>
          <cell r="D726" t="str">
            <v>Trần Thị Thanh</v>
          </cell>
          <cell r="E726" t="str">
            <v>Tâm</v>
          </cell>
          <cell r="F726">
            <v>8</v>
          </cell>
          <cell r="G726">
            <v>7.4</v>
          </cell>
          <cell r="H726" t="str">
            <v>PPTLTDTT</v>
          </cell>
        </row>
        <row r="727">
          <cell r="B727" t="str">
            <v>19K4021572PPTLTDTT</v>
          </cell>
          <cell r="C727" t="str">
            <v>19K4021572</v>
          </cell>
          <cell r="D727" t="str">
            <v>Trần Khắc Anh</v>
          </cell>
          <cell r="E727" t="str">
            <v>Tuấn</v>
          </cell>
          <cell r="F727">
            <v>10</v>
          </cell>
          <cell r="G727">
            <v>10</v>
          </cell>
          <cell r="H727" t="str">
            <v>PPTLTDTT</v>
          </cell>
        </row>
        <row r="728">
          <cell r="B728" t="str">
            <v>19K4021579PPTLTDTT</v>
          </cell>
          <cell r="C728" t="str">
            <v>19K4021579</v>
          </cell>
          <cell r="D728" t="str">
            <v>Trần Ngọc Thanh</v>
          </cell>
          <cell r="E728" t="str">
            <v>Tuyền</v>
          </cell>
          <cell r="F728">
            <v>8</v>
          </cell>
          <cell r="G728">
            <v>7.6</v>
          </cell>
          <cell r="H728" t="str">
            <v>PPTLTDTT</v>
          </cell>
        </row>
        <row r="729">
          <cell r="B729" t="str">
            <v>19K4071197PPTLTDTT</v>
          </cell>
          <cell r="C729" t="str">
            <v>19K4071197</v>
          </cell>
          <cell r="D729" t="str">
            <v>Phạm Văn</v>
          </cell>
          <cell r="E729" t="str">
            <v>Tỵ</v>
          </cell>
          <cell r="F729">
            <v>7</v>
          </cell>
          <cell r="G729">
            <v>6.4</v>
          </cell>
          <cell r="H729" t="str">
            <v>PPTLTDTT</v>
          </cell>
        </row>
        <row r="730">
          <cell r="B730" t="str">
            <v>19K4021485PPTLTDTT</v>
          </cell>
          <cell r="C730" t="str">
            <v>19K4021485</v>
          </cell>
          <cell r="D730" t="str">
            <v>Võ Thị Thu</v>
          </cell>
          <cell r="E730" t="str">
            <v>Thơm</v>
          </cell>
          <cell r="F730">
            <v>7</v>
          </cell>
          <cell r="G730">
            <v>7.4</v>
          </cell>
          <cell r="H730" t="str">
            <v>PPTLTDTT</v>
          </cell>
        </row>
        <row r="731">
          <cell r="B731" t="str">
            <v>19K4021508PPTLTDTT</v>
          </cell>
          <cell r="C731" t="str">
            <v>19K4021508</v>
          </cell>
          <cell r="D731" t="str">
            <v>Lê Thị Thanh</v>
          </cell>
          <cell r="E731" t="str">
            <v>Thủy</v>
          </cell>
          <cell r="F731">
            <v>7</v>
          </cell>
          <cell r="G731">
            <v>6.8</v>
          </cell>
          <cell r="H731" t="str">
            <v>PPTLTDTT</v>
          </cell>
        </row>
        <row r="732">
          <cell r="B732" t="str">
            <v>19K4021510PPTLTDTT</v>
          </cell>
          <cell r="C732" t="str">
            <v>19K4021510</v>
          </cell>
          <cell r="D732" t="str">
            <v>Trần Thị</v>
          </cell>
          <cell r="E732" t="str">
            <v>Thủy</v>
          </cell>
          <cell r="F732">
            <v>7</v>
          </cell>
          <cell r="G732">
            <v>6.6</v>
          </cell>
          <cell r="H732" t="str">
            <v>PPTLTDTT</v>
          </cell>
        </row>
        <row r="733">
          <cell r="B733" t="str">
            <v>19K4021534PPTLTDTT</v>
          </cell>
          <cell r="C733" t="str">
            <v>19K4021534</v>
          </cell>
          <cell r="D733" t="str">
            <v>Đặng Thị</v>
          </cell>
          <cell r="E733" t="str">
            <v>Trang</v>
          </cell>
          <cell r="F733">
            <v>9</v>
          </cell>
          <cell r="G733">
            <v>8.8000000000000007</v>
          </cell>
          <cell r="H733" t="str">
            <v>PPTLTDTT</v>
          </cell>
        </row>
        <row r="734">
          <cell r="B734" t="str">
            <v>19K4021549PPTLTDTT</v>
          </cell>
          <cell r="C734" t="str">
            <v>19K4021549</v>
          </cell>
          <cell r="D734" t="str">
            <v>HoàNg Thị Mai</v>
          </cell>
          <cell r="E734" t="str">
            <v>Trinh</v>
          </cell>
          <cell r="F734">
            <v>9</v>
          </cell>
          <cell r="G734">
            <v>9.1999999999999993</v>
          </cell>
          <cell r="H734" t="str">
            <v>PPTLTDTT</v>
          </cell>
        </row>
        <row r="735">
          <cell r="B735" t="str">
            <v>19K4051433PPTLTDTT</v>
          </cell>
          <cell r="C735" t="str">
            <v>19K4051433</v>
          </cell>
          <cell r="D735" t="str">
            <v xml:space="preserve">Lê Ngọc Phương </v>
          </cell>
          <cell r="E735" t="str">
            <v>Trinh</v>
          </cell>
          <cell r="F735">
            <v>6</v>
          </cell>
          <cell r="G735">
            <v>6.2</v>
          </cell>
          <cell r="H735" t="str">
            <v>PPTLTDTT</v>
          </cell>
        </row>
        <row r="736">
          <cell r="B736" t="str">
            <v>19K4021563PPTLTDTT</v>
          </cell>
          <cell r="C736" t="str">
            <v>19K4021563</v>
          </cell>
          <cell r="D736" t="str">
            <v>Võ Văn</v>
          </cell>
          <cell r="E736" t="str">
            <v>Trung</v>
          </cell>
          <cell r="F736">
            <v>9</v>
          </cell>
          <cell r="G736">
            <v>8</v>
          </cell>
          <cell r="H736" t="str">
            <v>PPTLTDTT</v>
          </cell>
        </row>
        <row r="737">
          <cell r="B737" t="str">
            <v>19K4051456PPTLTDTT</v>
          </cell>
          <cell r="C737" t="str">
            <v>19K4051456</v>
          </cell>
          <cell r="D737" t="str">
            <v>Hoàng Thị Kim</v>
          </cell>
          <cell r="E737" t="str">
            <v>Uyên</v>
          </cell>
          <cell r="F737">
            <v>9</v>
          </cell>
          <cell r="G737">
            <v>8.8000000000000007</v>
          </cell>
          <cell r="H737" t="str">
            <v>PPTLTDTT</v>
          </cell>
        </row>
        <row r="738">
          <cell r="B738" t="str">
            <v>19K4021629PPTLTDTT</v>
          </cell>
          <cell r="C738" t="str">
            <v>19K4021629</v>
          </cell>
          <cell r="D738" t="str">
            <v>Lê Thị</v>
          </cell>
          <cell r="E738" t="str">
            <v>Yên</v>
          </cell>
          <cell r="F738">
            <v>10</v>
          </cell>
          <cell r="G738">
            <v>9.1999999999999993</v>
          </cell>
          <cell r="H738" t="str">
            <v>PPTLTDTT</v>
          </cell>
        </row>
        <row r="739">
          <cell r="B739" t="str">
            <v>19K4051491PPTLTDTT</v>
          </cell>
          <cell r="C739" t="str">
            <v>19K4051491</v>
          </cell>
          <cell r="D739" t="str">
            <v>Nguyễn Thị Hải</v>
          </cell>
          <cell r="E739" t="str">
            <v>Yến</v>
          </cell>
          <cell r="F739">
            <v>6</v>
          </cell>
          <cell r="G739">
            <v>7.4</v>
          </cell>
          <cell r="H739" t="str">
            <v>PPTLTDTT</v>
          </cell>
        </row>
        <row r="740">
          <cell r="B740" t="str">
            <v>19K4091001PPTLTDTT</v>
          </cell>
          <cell r="C740" t="str">
            <v>19K4091001</v>
          </cell>
          <cell r="D740" t="str">
            <v>Phạm Xuân</v>
          </cell>
          <cell r="E740" t="str">
            <v>An</v>
          </cell>
          <cell r="F740">
            <v>10</v>
          </cell>
          <cell r="G740">
            <v>9.8000000000000007</v>
          </cell>
          <cell r="H740" t="str">
            <v>PPTLTDTT</v>
          </cell>
        </row>
        <row r="741">
          <cell r="B741" t="str">
            <v>19K4041002PPTLTDTT</v>
          </cell>
          <cell r="C741" t="str">
            <v>19K4041002</v>
          </cell>
          <cell r="D741" t="str">
            <v>Huỳnh Thị Mỹ</v>
          </cell>
          <cell r="E741" t="str">
            <v>Anh</v>
          </cell>
          <cell r="F741">
            <v>7</v>
          </cell>
          <cell r="G741">
            <v>7.2</v>
          </cell>
          <cell r="H741" t="str">
            <v>PPTLTDTT</v>
          </cell>
        </row>
        <row r="742">
          <cell r="B742" t="str">
            <v>19K4021026PPTLTDTT</v>
          </cell>
          <cell r="C742" t="str">
            <v>19K4021026</v>
          </cell>
          <cell r="D742" t="str">
            <v>Trần Thị Quỳnh</v>
          </cell>
          <cell r="E742" t="str">
            <v>Anh</v>
          </cell>
          <cell r="F742">
            <v>4</v>
          </cell>
          <cell r="G742">
            <v>5.4</v>
          </cell>
          <cell r="H742" t="str">
            <v>PPTLTDTT</v>
          </cell>
        </row>
        <row r="743">
          <cell r="B743" t="str">
            <v>19K4051028PPTLTDTT</v>
          </cell>
          <cell r="C743" t="str">
            <v>19K4051028</v>
          </cell>
          <cell r="D743" t="str">
            <v>Trần Thị Ngọc</v>
          </cell>
          <cell r="E743" t="str">
            <v>Cẩm</v>
          </cell>
          <cell r="F743">
            <v>5</v>
          </cell>
          <cell r="G743">
            <v>4.8</v>
          </cell>
          <cell r="H743" t="str">
            <v>PPTLTDTT</v>
          </cell>
        </row>
        <row r="744">
          <cell r="B744" t="str">
            <v>19K4021072PPTLTDTT</v>
          </cell>
          <cell r="C744" t="str">
            <v>19K4021072</v>
          </cell>
          <cell r="D744" t="str">
            <v>Nguyễn Thị Thúy</v>
          </cell>
          <cell r="E744" t="str">
            <v>Diễm</v>
          </cell>
          <cell r="F744">
            <v>5</v>
          </cell>
          <cell r="G744">
            <v>6</v>
          </cell>
          <cell r="H744" t="str">
            <v>PPTLTDTT</v>
          </cell>
        </row>
        <row r="745">
          <cell r="B745" t="str">
            <v>19K4021080PPTLTDTT</v>
          </cell>
          <cell r="C745" t="str">
            <v>19K4021080</v>
          </cell>
          <cell r="D745" t="str">
            <v>Lê Thị Phương</v>
          </cell>
          <cell r="E745" t="str">
            <v>Dung</v>
          </cell>
          <cell r="F745">
            <v>6</v>
          </cell>
          <cell r="G745">
            <v>7</v>
          </cell>
          <cell r="H745" t="str">
            <v>PPTLTDTT</v>
          </cell>
        </row>
        <row r="746">
          <cell r="B746" t="str">
            <v>19K4021081PPTLTDTT</v>
          </cell>
          <cell r="C746" t="str">
            <v>19K4021081</v>
          </cell>
          <cell r="D746" t="str">
            <v>Nguyễn Thị Mỹ</v>
          </cell>
          <cell r="E746" t="str">
            <v>Dung</v>
          </cell>
          <cell r="F746">
            <v>6</v>
          </cell>
          <cell r="G746">
            <v>7.4</v>
          </cell>
          <cell r="H746" t="str">
            <v>PPTLTDTT</v>
          </cell>
        </row>
        <row r="747">
          <cell r="B747" t="str">
            <v>19K4031007PPTLTDTT</v>
          </cell>
          <cell r="C747" t="str">
            <v>19K4031007</v>
          </cell>
          <cell r="D747" t="str">
            <v>Lưu Thị Thu</v>
          </cell>
          <cell r="E747" t="str">
            <v>Hiền</v>
          </cell>
          <cell r="F747">
            <v>7</v>
          </cell>
          <cell r="G747">
            <v>7.8</v>
          </cell>
          <cell r="H747" t="str">
            <v>PPTLTDTT</v>
          </cell>
        </row>
        <row r="748">
          <cell r="B748" t="str">
            <v>19K4031008PPTLTDTT</v>
          </cell>
          <cell r="C748" t="str">
            <v>19K4031008</v>
          </cell>
          <cell r="D748" t="str">
            <v>Ngô Thị Bích</v>
          </cell>
          <cell r="E748" t="str">
            <v>Hiền</v>
          </cell>
          <cell r="F748">
            <v>5</v>
          </cell>
          <cell r="G748">
            <v>6.2</v>
          </cell>
          <cell r="H748" t="str">
            <v>PPTLTDTT</v>
          </cell>
        </row>
        <row r="749">
          <cell r="B749" t="str">
            <v>19K4051111PPTLTDTT</v>
          </cell>
          <cell r="C749" t="str">
            <v>19K4051111</v>
          </cell>
          <cell r="D749" t="str">
            <v xml:space="preserve">Trần Ngọc Tâm </v>
          </cell>
          <cell r="E749" t="str">
            <v>Hiếu</v>
          </cell>
          <cell r="F749">
            <v>7</v>
          </cell>
          <cell r="G749">
            <v>8</v>
          </cell>
          <cell r="H749" t="str">
            <v>PPTLTDTT</v>
          </cell>
        </row>
        <row r="750">
          <cell r="B750" t="str">
            <v>19K4091051PPTLTDTT</v>
          </cell>
          <cell r="C750" t="str">
            <v>19K4091051</v>
          </cell>
          <cell r="D750" t="str">
            <v>Phan Thị Thu</v>
          </cell>
          <cell r="E750" t="str">
            <v>Hoài</v>
          </cell>
          <cell r="F750">
            <v>8</v>
          </cell>
          <cell r="G750">
            <v>8.8000000000000007</v>
          </cell>
          <cell r="H750" t="str">
            <v>PPTLTDTT</v>
          </cell>
        </row>
        <row r="751">
          <cell r="B751" t="str">
            <v>19K4021175PPTLTDTT</v>
          </cell>
          <cell r="C751" t="str">
            <v>19K4021175</v>
          </cell>
          <cell r="D751" t="str">
            <v>Hồ Thị Kim</v>
          </cell>
          <cell r="E751" t="str">
            <v>Huệ</v>
          </cell>
          <cell r="F751">
            <v>8</v>
          </cell>
          <cell r="G751">
            <v>8.8000000000000007</v>
          </cell>
          <cell r="H751" t="str">
            <v>PPTLTDTT</v>
          </cell>
        </row>
        <row r="752">
          <cell r="B752" t="str">
            <v>19K4041048PPTLTDTT</v>
          </cell>
          <cell r="C752" t="str">
            <v>19K4041048</v>
          </cell>
          <cell r="D752" t="str">
            <v>Phan Thị</v>
          </cell>
          <cell r="E752" t="str">
            <v>Huyền</v>
          </cell>
          <cell r="F752">
            <v>5</v>
          </cell>
          <cell r="G752">
            <v>5.2</v>
          </cell>
          <cell r="H752" t="str">
            <v>PPTLTDTT</v>
          </cell>
        </row>
        <row r="753">
          <cell r="B753" t="str">
            <v>19K4041050PPTLTDTT</v>
          </cell>
          <cell r="C753" t="str">
            <v>19K4041050</v>
          </cell>
          <cell r="D753" t="str">
            <v>Võ Thị Thu</v>
          </cell>
          <cell r="E753" t="str">
            <v>Huyền</v>
          </cell>
          <cell r="F753">
            <v>5</v>
          </cell>
          <cell r="G753">
            <v>6.8</v>
          </cell>
          <cell r="H753" t="str">
            <v>PPTLTDTT</v>
          </cell>
        </row>
        <row r="754">
          <cell r="B754" t="str">
            <v>19K4091070PPTLTDTT</v>
          </cell>
          <cell r="C754" t="str">
            <v>19K4091070</v>
          </cell>
          <cell r="D754" t="str">
            <v>Trần Thanh</v>
          </cell>
          <cell r="E754" t="str">
            <v>Huỳnh</v>
          </cell>
          <cell r="F754">
            <v>9</v>
          </cell>
          <cell r="G754">
            <v>8.1999999999999993</v>
          </cell>
          <cell r="H754" t="str">
            <v>PPTLTDTT</v>
          </cell>
        </row>
        <row r="755">
          <cell r="B755" t="str">
            <v>19K4021251PPTLTDTT</v>
          </cell>
          <cell r="C755" t="str">
            <v>19K4021251</v>
          </cell>
          <cell r="D755" t="str">
            <v>Văn Hữu</v>
          </cell>
          <cell r="E755" t="str">
            <v>Long</v>
          </cell>
          <cell r="F755">
            <v>6</v>
          </cell>
          <cell r="G755">
            <v>7.6</v>
          </cell>
          <cell r="H755" t="str">
            <v>PPTLTDTT</v>
          </cell>
        </row>
        <row r="756">
          <cell r="B756" t="str">
            <v>19K4021255PPTLTDTT</v>
          </cell>
          <cell r="C756" t="str">
            <v>19K4021255</v>
          </cell>
          <cell r="D756" t="str">
            <v>Đặng Thị Hiểu</v>
          </cell>
          <cell r="E756" t="str">
            <v>Ly</v>
          </cell>
          <cell r="F756">
            <v>6</v>
          </cell>
          <cell r="G756">
            <v>6.6</v>
          </cell>
          <cell r="H756" t="str">
            <v>PPTLTDTT</v>
          </cell>
        </row>
        <row r="757">
          <cell r="B757" t="str">
            <v>19K4091095PPTLTDTT</v>
          </cell>
          <cell r="C757" t="str">
            <v>19K4091095</v>
          </cell>
          <cell r="D757" t="str">
            <v>Hồ Thị Nhật</v>
          </cell>
          <cell r="E757" t="str">
            <v>Minh</v>
          </cell>
          <cell r="F757">
            <v>6</v>
          </cell>
          <cell r="G757">
            <v>5.4</v>
          </cell>
          <cell r="H757" t="str">
            <v>PPTLTDTT</v>
          </cell>
        </row>
        <row r="758">
          <cell r="B758" t="str">
            <v>19K4051230PPTLTDTT</v>
          </cell>
          <cell r="C758" t="str">
            <v>19K4051230</v>
          </cell>
          <cell r="D758" t="str">
            <v xml:space="preserve">Nguyễn Thị Kiều </v>
          </cell>
          <cell r="E758" t="str">
            <v>My</v>
          </cell>
          <cell r="F758">
            <v>8</v>
          </cell>
          <cell r="G758">
            <v>8.4</v>
          </cell>
          <cell r="H758" t="str">
            <v>PPTLTDTT</v>
          </cell>
        </row>
        <row r="759">
          <cell r="B759" t="str">
            <v>19K4021282PPTLTDTT</v>
          </cell>
          <cell r="C759" t="str">
            <v>19K4021282</v>
          </cell>
          <cell r="D759" t="str">
            <v>Phùng Lê Diệu</v>
          </cell>
          <cell r="E759" t="str">
            <v>My</v>
          </cell>
          <cell r="F759">
            <v>8</v>
          </cell>
          <cell r="G759">
            <v>8.4</v>
          </cell>
          <cell r="H759" t="str">
            <v>PPTLTDTT</v>
          </cell>
        </row>
        <row r="760">
          <cell r="B760" t="str">
            <v>19K4041092PPTLTDTT</v>
          </cell>
          <cell r="C760" t="str">
            <v>19K4041092</v>
          </cell>
          <cell r="D760" t="str">
            <v>Trần Thị Mộng</v>
          </cell>
          <cell r="E760" t="str">
            <v>Ni</v>
          </cell>
          <cell r="F760">
            <v>5</v>
          </cell>
          <cell r="G760">
            <v>4.5999999999999996</v>
          </cell>
          <cell r="H760" t="str">
            <v>PPTLTDTT</v>
          </cell>
        </row>
        <row r="761">
          <cell r="B761" t="str">
            <v>19K4021301PPTLTDTT</v>
          </cell>
          <cell r="C761" t="str">
            <v>19K4021301</v>
          </cell>
          <cell r="D761" t="str">
            <v>Đặng Thị Bảo</v>
          </cell>
          <cell r="E761" t="str">
            <v>Ngân</v>
          </cell>
          <cell r="F761">
            <v>6</v>
          </cell>
          <cell r="G761">
            <v>5.4</v>
          </cell>
          <cell r="H761" t="str">
            <v>PPTLTDTT</v>
          </cell>
        </row>
        <row r="762">
          <cell r="B762" t="str">
            <v>19K4051245PPTLTDTT</v>
          </cell>
          <cell r="C762" t="str">
            <v>19K4051245</v>
          </cell>
          <cell r="D762" t="str">
            <v>Lê Thị Kim</v>
          </cell>
          <cell r="E762" t="str">
            <v>Ngân</v>
          </cell>
          <cell r="F762">
            <v>5</v>
          </cell>
          <cell r="G762">
            <v>6.4</v>
          </cell>
          <cell r="H762" t="str">
            <v>PPTLTDTT</v>
          </cell>
        </row>
        <row r="763">
          <cell r="B763" t="str">
            <v>19K4021316PPTLTDTT</v>
          </cell>
          <cell r="C763" t="str">
            <v>19K4021316</v>
          </cell>
          <cell r="D763" t="str">
            <v>Nguyễn Thị Bích</v>
          </cell>
          <cell r="E763" t="str">
            <v>Ngọc</v>
          </cell>
          <cell r="F763">
            <v>6</v>
          </cell>
          <cell r="G763">
            <v>7.2</v>
          </cell>
          <cell r="H763" t="str">
            <v>PPTLTDTT</v>
          </cell>
        </row>
        <row r="764">
          <cell r="B764" t="str">
            <v>19K4021319PPTLTDTT</v>
          </cell>
          <cell r="C764" t="str">
            <v>19K4021319</v>
          </cell>
          <cell r="D764" t="str">
            <v>Nguyễn Thị Minh</v>
          </cell>
          <cell r="E764" t="str">
            <v>Ngọc</v>
          </cell>
          <cell r="F764">
            <v>8</v>
          </cell>
          <cell r="G764">
            <v>7.6</v>
          </cell>
          <cell r="H764" t="str">
            <v>PPTLTDTT</v>
          </cell>
        </row>
        <row r="765">
          <cell r="B765" t="str">
            <v>19K4021328PPTLTDTT</v>
          </cell>
          <cell r="C765" t="str">
            <v>19K4021328</v>
          </cell>
          <cell r="D765" t="str">
            <v>Đoàn Thị Thanh</v>
          </cell>
          <cell r="E765" t="str">
            <v>Nguyệt</v>
          </cell>
          <cell r="F765">
            <v>8</v>
          </cell>
          <cell r="G765">
            <v>8.6</v>
          </cell>
          <cell r="H765" t="str">
            <v>PPTLTDTT</v>
          </cell>
        </row>
        <row r="766">
          <cell r="B766" t="str">
            <v>19K4021341PPTLTDTT</v>
          </cell>
          <cell r="C766" t="str">
            <v>19K4021341</v>
          </cell>
          <cell r="D766" t="str">
            <v>Bhríu Thị Dâng</v>
          </cell>
          <cell r="E766" t="str">
            <v>Nhi</v>
          </cell>
          <cell r="F766">
            <v>7</v>
          </cell>
          <cell r="G766">
            <v>8</v>
          </cell>
          <cell r="H766" t="str">
            <v>PPTLTDTT</v>
          </cell>
        </row>
        <row r="767">
          <cell r="B767" t="str">
            <v>19K4051279PPTLTDTT</v>
          </cell>
          <cell r="C767" t="str">
            <v>19K4051279</v>
          </cell>
          <cell r="D767" t="str">
            <v xml:space="preserve">Lê Thị Thảo </v>
          </cell>
          <cell r="E767" t="str">
            <v>Nhi</v>
          </cell>
          <cell r="F767">
            <v>0</v>
          </cell>
          <cell r="G767">
            <v>3.2</v>
          </cell>
          <cell r="H767" t="str">
            <v>PPTLTDTT</v>
          </cell>
        </row>
        <row r="768">
          <cell r="B768" t="str">
            <v>19K4011209PPTLTDTT</v>
          </cell>
          <cell r="C768" t="str">
            <v>19K4011209</v>
          </cell>
          <cell r="D768" t="str">
            <v>Phạm Nguyễn Thị Quỳnh</v>
          </cell>
          <cell r="E768" t="str">
            <v>Nhi</v>
          </cell>
          <cell r="F768">
            <v>5</v>
          </cell>
          <cell r="G768">
            <v>5.8</v>
          </cell>
          <cell r="H768" t="str">
            <v>PPTLTDTT</v>
          </cell>
        </row>
        <row r="769">
          <cell r="B769" t="str">
            <v>19K4051293PPTLTDTT</v>
          </cell>
          <cell r="C769" t="str">
            <v>19K4051293</v>
          </cell>
          <cell r="D769" t="str">
            <v xml:space="preserve">Trần Thị Tâm </v>
          </cell>
          <cell r="E769" t="str">
            <v>Nhi</v>
          </cell>
          <cell r="F769">
            <v>8</v>
          </cell>
          <cell r="G769">
            <v>8.6</v>
          </cell>
          <cell r="H769" t="str">
            <v>PPTLTDTT</v>
          </cell>
        </row>
        <row r="770">
          <cell r="B770" t="str">
            <v>19K4071133PPTLTDTT</v>
          </cell>
          <cell r="C770" t="str">
            <v>19K4071133</v>
          </cell>
          <cell r="D770" t="str">
            <v>Trần Võ Vân</v>
          </cell>
          <cell r="E770" t="str">
            <v>Nhi</v>
          </cell>
          <cell r="F770">
            <v>5</v>
          </cell>
          <cell r="G770">
            <v>5.4</v>
          </cell>
          <cell r="H770" t="str">
            <v>PPTLTDTT</v>
          </cell>
        </row>
        <row r="771">
          <cell r="B771" t="str">
            <v>19K4091132PPTLTDTT</v>
          </cell>
          <cell r="C771" t="str">
            <v>19K4091132</v>
          </cell>
          <cell r="D771" t="str">
            <v>Lê Thị Quỳnh</v>
          </cell>
          <cell r="E771" t="str">
            <v>Như</v>
          </cell>
          <cell r="F771">
            <v>7</v>
          </cell>
          <cell r="G771">
            <v>7.6</v>
          </cell>
          <cell r="H771" t="str">
            <v>PPTLTDTT</v>
          </cell>
        </row>
        <row r="772">
          <cell r="B772" t="str">
            <v>19K4021364PPTLTDTT</v>
          </cell>
          <cell r="C772" t="str">
            <v>19K4021364</v>
          </cell>
          <cell r="D772" t="str">
            <v>Trần Thị Quỳnh</v>
          </cell>
          <cell r="E772" t="str">
            <v>Như</v>
          </cell>
          <cell r="F772">
            <v>5</v>
          </cell>
          <cell r="G772">
            <v>5.4</v>
          </cell>
          <cell r="H772" t="str">
            <v>PPTLTDTT</v>
          </cell>
        </row>
        <row r="773">
          <cell r="B773" t="str">
            <v>19K4041096PPTLTDTT</v>
          </cell>
          <cell r="C773" t="str">
            <v>19K4041096</v>
          </cell>
          <cell r="D773" t="str">
            <v>Đoàn Thị Minh</v>
          </cell>
          <cell r="E773" t="str">
            <v>Phương</v>
          </cell>
          <cell r="F773">
            <v>5</v>
          </cell>
          <cell r="G773">
            <v>5.6</v>
          </cell>
          <cell r="H773" t="str">
            <v>PPTLTDTT</v>
          </cell>
        </row>
        <row r="774">
          <cell r="B774" t="str">
            <v>19K4091144PPTLTDTT</v>
          </cell>
          <cell r="C774" t="str">
            <v>19K4091144</v>
          </cell>
          <cell r="D774" t="str">
            <v>Phạm Thị Khánh</v>
          </cell>
          <cell r="E774" t="str">
            <v>Phương</v>
          </cell>
          <cell r="F774">
            <v>7</v>
          </cell>
          <cell r="G774">
            <v>7.2</v>
          </cell>
          <cell r="H774" t="str">
            <v>PPTLTDTT</v>
          </cell>
        </row>
        <row r="775">
          <cell r="B775" t="str">
            <v>19K4091146PPTLTDTT</v>
          </cell>
          <cell r="C775" t="str">
            <v>19K4091146</v>
          </cell>
          <cell r="D775" t="str">
            <v>Mai Văn</v>
          </cell>
          <cell r="E775" t="str">
            <v>Quang</v>
          </cell>
          <cell r="F775">
            <v>9</v>
          </cell>
          <cell r="G775">
            <v>9.4</v>
          </cell>
          <cell r="H775" t="str">
            <v>PPTLTDTT</v>
          </cell>
        </row>
        <row r="776">
          <cell r="B776" t="str">
            <v>19K4011351PPTLTDTT</v>
          </cell>
          <cell r="C776" t="str">
            <v>19K4011351</v>
          </cell>
          <cell r="D776" t="str">
            <v>Trương Thoại Anh</v>
          </cell>
          <cell r="E776" t="str">
            <v>Tuấn</v>
          </cell>
          <cell r="F776">
            <v>8</v>
          </cell>
          <cell r="G776">
            <v>8.8000000000000007</v>
          </cell>
          <cell r="H776" t="str">
            <v>PPTLTDTT</v>
          </cell>
        </row>
        <row r="777">
          <cell r="B777" t="str">
            <v>19K4021449PPTLTDTT</v>
          </cell>
          <cell r="C777" t="str">
            <v>19K4021449</v>
          </cell>
          <cell r="D777" t="str">
            <v>Nguyễn Thị Thanh</v>
          </cell>
          <cell r="E777" t="str">
            <v>Thanh</v>
          </cell>
          <cell r="F777">
            <v>0</v>
          </cell>
          <cell r="G777">
            <v>0</v>
          </cell>
          <cell r="H777" t="str">
            <v>PPTLTDTT</v>
          </cell>
        </row>
        <row r="778">
          <cell r="B778" t="str">
            <v>19K4041116PPTLTDTT</v>
          </cell>
          <cell r="C778" t="str">
            <v>19K4041116</v>
          </cell>
          <cell r="D778" t="str">
            <v>Trần Thị Thu</v>
          </cell>
          <cell r="E778" t="str">
            <v>Thảo</v>
          </cell>
          <cell r="F778">
            <v>5</v>
          </cell>
          <cell r="G778">
            <v>6.4</v>
          </cell>
          <cell r="H778" t="str">
            <v>PPTLTDTT</v>
          </cell>
        </row>
        <row r="779">
          <cell r="B779" t="str">
            <v>19K4051350PPTLTDTT</v>
          </cell>
          <cell r="C779" t="str">
            <v>19K4051350</v>
          </cell>
          <cell r="D779" t="str">
            <v>Phan Thị</v>
          </cell>
          <cell r="E779" t="str">
            <v>Thắm</v>
          </cell>
          <cell r="F779">
            <v>5</v>
          </cell>
          <cell r="G779">
            <v>6.2</v>
          </cell>
          <cell r="H779" t="str">
            <v>PPTLTDTT</v>
          </cell>
        </row>
        <row r="780">
          <cell r="B780" t="str">
            <v>19K4041118PPTLTDTT</v>
          </cell>
          <cell r="C780" t="str">
            <v>19K4041118</v>
          </cell>
          <cell r="D780" t="str">
            <v>Lê Chiêu</v>
          </cell>
          <cell r="E780" t="str">
            <v>Thìn</v>
          </cell>
          <cell r="F780">
            <v>9</v>
          </cell>
          <cell r="G780">
            <v>9</v>
          </cell>
          <cell r="H780" t="str">
            <v>PPTLTDTT</v>
          </cell>
        </row>
        <row r="781">
          <cell r="B781" t="str">
            <v>19K4021501PPTLTDTT</v>
          </cell>
          <cell r="C781" t="str">
            <v>19K4021501</v>
          </cell>
          <cell r="D781" t="str">
            <v>Huỳnh Thị</v>
          </cell>
          <cell r="E781" t="str">
            <v>Thúy</v>
          </cell>
          <cell r="F781">
            <v>7</v>
          </cell>
          <cell r="G781">
            <v>7.8</v>
          </cell>
          <cell r="H781" t="str">
            <v>PPTLTDTT</v>
          </cell>
        </row>
        <row r="782">
          <cell r="B782" t="str">
            <v>19K4041122PPTLTDTT</v>
          </cell>
          <cell r="C782" t="str">
            <v>19K4041122</v>
          </cell>
          <cell r="D782" t="str">
            <v>Phạm Anh</v>
          </cell>
          <cell r="E782" t="str">
            <v>Thư</v>
          </cell>
          <cell r="F782">
            <v>7</v>
          </cell>
          <cell r="G782">
            <v>7.6</v>
          </cell>
          <cell r="H782" t="str">
            <v>PPTLTDTT</v>
          </cell>
        </row>
        <row r="783">
          <cell r="B783" t="str">
            <v>19K4011336PPTLTDTT</v>
          </cell>
          <cell r="C783" t="str">
            <v>19K4011336</v>
          </cell>
          <cell r="D783" t="str">
            <v>Văn Thị Thùy</v>
          </cell>
          <cell r="E783" t="str">
            <v>Trang</v>
          </cell>
          <cell r="F783">
            <v>8</v>
          </cell>
          <cell r="G783">
            <v>8.4</v>
          </cell>
          <cell r="H783" t="str">
            <v>PPTLTDTT</v>
          </cell>
        </row>
        <row r="784">
          <cell r="B784" t="str">
            <v>19K4021529PPTLTDTT</v>
          </cell>
          <cell r="C784" t="str">
            <v>19K4021529</v>
          </cell>
          <cell r="D784" t="str">
            <v>Lê Hoài Phương</v>
          </cell>
          <cell r="E784" t="str">
            <v>Trâm</v>
          </cell>
          <cell r="F784">
            <v>5</v>
          </cell>
          <cell r="G784">
            <v>5</v>
          </cell>
          <cell r="H784" t="str">
            <v>PPTLTDTT</v>
          </cell>
        </row>
        <row r="785">
          <cell r="B785" t="str">
            <v>19K4011356PPTLTDTT</v>
          </cell>
          <cell r="C785" t="str">
            <v>19K4011356</v>
          </cell>
          <cell r="D785" t="str">
            <v>Nguyễn Thị Hồng</v>
          </cell>
          <cell r="E785" t="str">
            <v>Vi</v>
          </cell>
          <cell r="F785">
            <v>5</v>
          </cell>
          <cell r="G785">
            <v>6.2</v>
          </cell>
          <cell r="H785" t="str">
            <v>PPTLTDTT</v>
          </cell>
        </row>
        <row r="786">
          <cell r="B786" t="str">
            <v>19K4011361PPTLTDTT</v>
          </cell>
          <cell r="C786" t="str">
            <v>19K4011361</v>
          </cell>
          <cell r="D786" t="str">
            <v>Trần Quang Trường</v>
          </cell>
          <cell r="E786" t="str">
            <v>Vũ</v>
          </cell>
          <cell r="F786">
            <v>8</v>
          </cell>
          <cell r="G786">
            <v>8.6</v>
          </cell>
          <cell r="H786" t="str">
            <v>PPTLTDTT</v>
          </cell>
        </row>
        <row r="787">
          <cell r="B787" t="str">
            <v>19K4031044PPTLTDTT</v>
          </cell>
          <cell r="C787" t="str">
            <v>19K4031044</v>
          </cell>
          <cell r="D787" t="str">
            <v>Phạm Nhật</v>
          </cell>
          <cell r="E787" t="str">
            <v>Vy</v>
          </cell>
          <cell r="F787">
            <v>7</v>
          </cell>
          <cell r="G787">
            <v>8.1999999999999993</v>
          </cell>
          <cell r="H787" t="str">
            <v>PPTLTDTT</v>
          </cell>
        </row>
        <row r="788">
          <cell r="B788" t="str">
            <v>19K4041142PPTLTDTT</v>
          </cell>
          <cell r="C788" t="str">
            <v>19K4041142</v>
          </cell>
          <cell r="D788" t="str">
            <v>Trương Thị Như</v>
          </cell>
          <cell r="E788" t="str">
            <v>Ý</v>
          </cell>
          <cell r="F788">
            <v>5</v>
          </cell>
          <cell r="G788">
            <v>6.4</v>
          </cell>
          <cell r="H788" t="str">
            <v>PPTLTDTT</v>
          </cell>
        </row>
        <row r="789">
          <cell r="B789" t="str">
            <v>19K4181001PPTLTDTT</v>
          </cell>
          <cell r="C789" t="str">
            <v>19K4181001</v>
          </cell>
          <cell r="D789" t="str">
            <v>Nguyễn Thị Thanh</v>
          </cell>
          <cell r="E789" t="str">
            <v>An</v>
          </cell>
          <cell r="F789">
            <v>6</v>
          </cell>
          <cell r="G789">
            <v>6.8</v>
          </cell>
          <cell r="H789" t="str">
            <v>PPTLTDTT</v>
          </cell>
        </row>
        <row r="790">
          <cell r="B790" t="str">
            <v>19K4011005PPTLTDTT</v>
          </cell>
          <cell r="C790" t="str">
            <v>19K4011005</v>
          </cell>
          <cell r="D790" t="str">
            <v>Hồ Nguyễn Diệu</v>
          </cell>
          <cell r="E790" t="str">
            <v>Anh</v>
          </cell>
          <cell r="F790">
            <v>4</v>
          </cell>
          <cell r="G790">
            <v>5</v>
          </cell>
          <cell r="H790" t="str">
            <v>PPTLTDTT</v>
          </cell>
        </row>
        <row r="791">
          <cell r="B791" t="str">
            <v>19K4061002PPTLTDTT</v>
          </cell>
          <cell r="C791" t="str">
            <v>19K4061002</v>
          </cell>
          <cell r="D791" t="str">
            <v>Nguyễn Thị Hồng</v>
          </cell>
          <cell r="E791" t="str">
            <v>Ân</v>
          </cell>
          <cell r="F791">
            <v>4</v>
          </cell>
          <cell r="G791">
            <v>4</v>
          </cell>
          <cell r="H791" t="str">
            <v>PPTLTDTT</v>
          </cell>
        </row>
        <row r="792">
          <cell r="B792" t="str">
            <v>19K4181003PPTLTDTT</v>
          </cell>
          <cell r="C792" t="str">
            <v>19K4181003</v>
          </cell>
          <cell r="D792" t="str">
            <v>Nguyễn Thị Mỹ</v>
          </cell>
          <cell r="E792" t="str">
            <v>Duyên</v>
          </cell>
          <cell r="F792">
            <v>8</v>
          </cell>
          <cell r="G792">
            <v>6.2</v>
          </cell>
          <cell r="H792" t="str">
            <v>PPTLTDTT</v>
          </cell>
        </row>
        <row r="793">
          <cell r="B793" t="str">
            <v>19K4051056PPTLTDTT</v>
          </cell>
          <cell r="C793" t="str">
            <v>19K4051056</v>
          </cell>
          <cell r="D793" t="str">
            <v xml:space="preserve">Lê Thị Thùy </v>
          </cell>
          <cell r="E793" t="str">
            <v>Dương</v>
          </cell>
          <cell r="F793">
            <v>4</v>
          </cell>
          <cell r="G793">
            <v>4.8</v>
          </cell>
          <cell r="H793" t="str">
            <v>PPTLTDTT</v>
          </cell>
        </row>
        <row r="794">
          <cell r="B794" t="str">
            <v>19K4051063PPTLTDTT</v>
          </cell>
          <cell r="C794" t="str">
            <v>19K4051063</v>
          </cell>
          <cell r="D794" t="str">
            <v xml:space="preserve">Hồ Thị Linh </v>
          </cell>
          <cell r="E794" t="str">
            <v>Giang</v>
          </cell>
          <cell r="F794">
            <v>5</v>
          </cell>
          <cell r="G794">
            <v>6.2</v>
          </cell>
          <cell r="H794" t="str">
            <v>PPTLTDTT</v>
          </cell>
        </row>
        <row r="795">
          <cell r="B795" t="str">
            <v>19K4041034PPTLTDTT</v>
          </cell>
          <cell r="C795" t="str">
            <v>19K4041034</v>
          </cell>
          <cell r="D795" t="str">
            <v>Hồ Thị Thu</v>
          </cell>
          <cell r="E795" t="str">
            <v>Hằng</v>
          </cell>
          <cell r="F795">
            <v>5</v>
          </cell>
          <cell r="G795">
            <v>5.8</v>
          </cell>
          <cell r="H795" t="str">
            <v>PPTLTDTT</v>
          </cell>
        </row>
        <row r="796">
          <cell r="B796" t="str">
            <v>19K4031006PPTLTDTT</v>
          </cell>
          <cell r="C796" t="str">
            <v>19K4031006</v>
          </cell>
          <cell r="D796" t="str">
            <v>Huỳnh Thị Phước</v>
          </cell>
          <cell r="E796" t="str">
            <v>Hậu</v>
          </cell>
          <cell r="F796">
            <v>4</v>
          </cell>
          <cell r="G796">
            <v>6</v>
          </cell>
          <cell r="H796" t="str">
            <v>PPTLTDTT</v>
          </cell>
        </row>
        <row r="797">
          <cell r="B797" t="str">
            <v>19K4051119PPTLTDTT</v>
          </cell>
          <cell r="C797" t="str">
            <v>19K4051119</v>
          </cell>
          <cell r="D797" t="str">
            <v>Võ Thị</v>
          </cell>
          <cell r="E797" t="str">
            <v>Hoài</v>
          </cell>
          <cell r="F797">
            <v>7</v>
          </cell>
          <cell r="G797">
            <v>8</v>
          </cell>
          <cell r="H797" t="str">
            <v>PPTLTDTT</v>
          </cell>
        </row>
        <row r="798">
          <cell r="B798" t="str">
            <v>19K4011098PPTLTDTT</v>
          </cell>
          <cell r="C798" t="str">
            <v>19K4011098</v>
          </cell>
          <cell r="D798" t="str">
            <v>Đinh Thị</v>
          </cell>
          <cell r="E798" t="str">
            <v>Hương</v>
          </cell>
          <cell r="F798">
            <v>4</v>
          </cell>
          <cell r="G798">
            <v>6</v>
          </cell>
          <cell r="H798" t="str">
            <v>PPTLTDTT</v>
          </cell>
        </row>
        <row r="799">
          <cell r="B799" t="str">
            <v>19K4071077PPTLTDTT</v>
          </cell>
          <cell r="C799" t="str">
            <v>19K4071077</v>
          </cell>
          <cell r="D799" t="str">
            <v>Hoàng Nhật</v>
          </cell>
          <cell r="E799" t="str">
            <v>Khánh</v>
          </cell>
          <cell r="F799">
            <v>10</v>
          </cell>
          <cell r="G799">
            <v>9</v>
          </cell>
          <cell r="H799" t="str">
            <v>PPTLTDTT</v>
          </cell>
        </row>
        <row r="800">
          <cell r="B800" t="str">
            <v>19K4021211PPTLTDTT</v>
          </cell>
          <cell r="C800" t="str">
            <v>19K4021211</v>
          </cell>
          <cell r="D800" t="str">
            <v>Bùi Trương Quang</v>
          </cell>
          <cell r="E800" t="str">
            <v>Khương</v>
          </cell>
          <cell r="F800">
            <v>0</v>
          </cell>
          <cell r="G800">
            <v>0</v>
          </cell>
          <cell r="H800" t="str">
            <v>PPTLTDTT</v>
          </cell>
        </row>
        <row r="801">
          <cell r="B801" t="str">
            <v>19K4051188PPTLTDTT</v>
          </cell>
          <cell r="C801" t="str">
            <v>19K4051188</v>
          </cell>
          <cell r="D801" t="str">
            <v xml:space="preserve">Hà Nguyễn Phương </v>
          </cell>
          <cell r="E801" t="str">
            <v>Linh</v>
          </cell>
          <cell r="F801">
            <v>7</v>
          </cell>
          <cell r="G801">
            <v>8</v>
          </cell>
          <cell r="H801" t="str">
            <v>PPTLTDTT</v>
          </cell>
        </row>
        <row r="802">
          <cell r="B802" t="str">
            <v>19K4021241PPTLTDTT</v>
          </cell>
          <cell r="C802" t="str">
            <v>19K4021241</v>
          </cell>
          <cell r="D802" t="str">
            <v>Trần Kim</v>
          </cell>
          <cell r="E802" t="str">
            <v>Loan</v>
          </cell>
          <cell r="F802">
            <v>5</v>
          </cell>
          <cell r="G802">
            <v>4.8</v>
          </cell>
          <cell r="H802" t="str">
            <v>PPTLTDTT</v>
          </cell>
        </row>
        <row r="803">
          <cell r="B803" t="str">
            <v>19K4071092PPTLTDTT</v>
          </cell>
          <cell r="C803" t="str">
            <v>19K4071092</v>
          </cell>
          <cell r="D803" t="str">
            <v>Nguyễn Thị Khánh</v>
          </cell>
          <cell r="E803" t="str">
            <v>Ly</v>
          </cell>
          <cell r="F803">
            <v>6</v>
          </cell>
          <cell r="G803">
            <v>7.2</v>
          </cell>
          <cell r="H803" t="str">
            <v>PPTLTDTT</v>
          </cell>
        </row>
        <row r="804">
          <cell r="B804" t="str">
            <v>19K4021471PPTLTDTT</v>
          </cell>
          <cell r="C804" t="str">
            <v>19K4021471</v>
          </cell>
          <cell r="D804" t="str">
            <v>Lê Thị</v>
          </cell>
          <cell r="E804" t="str">
            <v>Mơ</v>
          </cell>
          <cell r="F804">
            <v>4</v>
          </cell>
          <cell r="G804">
            <v>4</v>
          </cell>
          <cell r="H804" t="str">
            <v>PPTLTDTT</v>
          </cell>
        </row>
        <row r="805">
          <cell r="B805" t="str">
            <v>19K4091106PPTLTDTT</v>
          </cell>
          <cell r="C805" t="str">
            <v>19K4091106</v>
          </cell>
          <cell r="D805" t="str">
            <v>Võ Đại</v>
          </cell>
          <cell r="E805" t="str">
            <v>Nam</v>
          </cell>
          <cell r="F805">
            <v>4</v>
          </cell>
          <cell r="G805">
            <v>6</v>
          </cell>
          <cell r="H805" t="str">
            <v>PPTLTDTT</v>
          </cell>
        </row>
        <row r="806">
          <cell r="B806" t="str">
            <v>19K4071107PPTLTDTT</v>
          </cell>
          <cell r="C806" t="str">
            <v>19K4071107</v>
          </cell>
          <cell r="D806" t="str">
            <v>Nguyễn Thị Kim</v>
          </cell>
          <cell r="E806" t="str">
            <v>Ngân</v>
          </cell>
          <cell r="F806">
            <v>5</v>
          </cell>
          <cell r="G806">
            <v>6.6</v>
          </cell>
          <cell r="H806" t="str">
            <v>PPTLTDTT</v>
          </cell>
        </row>
        <row r="807">
          <cell r="B807" t="str">
            <v>19K4041074PPTLTDTT</v>
          </cell>
          <cell r="C807" t="str">
            <v>19K4041074</v>
          </cell>
          <cell r="D807" t="str">
            <v>Nguyễn Thị Thanh</v>
          </cell>
          <cell r="E807" t="str">
            <v>Nhàn</v>
          </cell>
          <cell r="F807">
            <v>4</v>
          </cell>
          <cell r="G807">
            <v>4.5999999999999996</v>
          </cell>
          <cell r="H807" t="str">
            <v>PPTLTDTT</v>
          </cell>
        </row>
        <row r="808">
          <cell r="B808" t="str">
            <v>19K4051277PPTLTDTT</v>
          </cell>
          <cell r="C808" t="str">
            <v>19K4051277</v>
          </cell>
          <cell r="D808" t="str">
            <v>Hoàng Phương</v>
          </cell>
          <cell r="E808" t="str">
            <v>Nhi</v>
          </cell>
          <cell r="F808">
            <v>4</v>
          </cell>
          <cell r="G808">
            <v>4.5999999999999996</v>
          </cell>
          <cell r="H808" t="str">
            <v>PPTLTDTT</v>
          </cell>
        </row>
        <row r="809">
          <cell r="B809" t="str">
            <v>19K4051291PPTLTDTT</v>
          </cell>
          <cell r="C809" t="str">
            <v>19K4051291</v>
          </cell>
          <cell r="D809" t="str">
            <v>Phạm Thị Yến</v>
          </cell>
          <cell r="E809" t="str">
            <v>Nhi</v>
          </cell>
          <cell r="F809">
            <v>4</v>
          </cell>
          <cell r="G809">
            <v>6</v>
          </cell>
          <cell r="H809" t="str">
            <v>PPTLTDTT</v>
          </cell>
        </row>
        <row r="810">
          <cell r="B810" t="str">
            <v>19K4181008PPTLTDTT</v>
          </cell>
          <cell r="C810" t="str">
            <v>19K4181008</v>
          </cell>
          <cell r="D810" t="str">
            <v>Hoàng Thị Hồng</v>
          </cell>
          <cell r="E810" t="str">
            <v>Nhung</v>
          </cell>
          <cell r="F810">
            <v>6</v>
          </cell>
          <cell r="G810">
            <v>6</v>
          </cell>
          <cell r="H810" t="str">
            <v>PPTLTDTT</v>
          </cell>
        </row>
        <row r="811">
          <cell r="B811" t="str">
            <v>19K4031023PPTLTDTT</v>
          </cell>
          <cell r="C811" t="str">
            <v>19K4031023</v>
          </cell>
          <cell r="D811" t="str">
            <v>Dương Thị Quỳnh</v>
          </cell>
          <cell r="E811" t="str">
            <v>Như</v>
          </cell>
          <cell r="F811">
            <v>4</v>
          </cell>
          <cell r="G811">
            <v>6</v>
          </cell>
          <cell r="H811" t="str">
            <v>PPTLTDTT</v>
          </cell>
        </row>
        <row r="812">
          <cell r="B812" t="str">
            <v>19K4011232PPTLTDTT</v>
          </cell>
          <cell r="C812" t="str">
            <v>19K4011232</v>
          </cell>
          <cell r="D812" t="str">
            <v>NguyễN Thị Kiều</v>
          </cell>
          <cell r="E812" t="str">
            <v>Oanh</v>
          </cell>
          <cell r="F812">
            <v>4</v>
          </cell>
          <cell r="G812">
            <v>4.8</v>
          </cell>
          <cell r="H812" t="str">
            <v>PPTLTDTT</v>
          </cell>
        </row>
        <row r="813">
          <cell r="B813" t="str">
            <v>19K4014001PPTLTDTT</v>
          </cell>
          <cell r="C813" t="str">
            <v>19K4014001</v>
          </cell>
          <cell r="D813" t="str">
            <v>HOMPHOXAY</v>
          </cell>
          <cell r="E813" t="str">
            <v>PHETSAMONE</v>
          </cell>
          <cell r="F813">
            <v>4</v>
          </cell>
          <cell r="G813">
            <v>5</v>
          </cell>
          <cell r="H813" t="str">
            <v>PPTLTDTT</v>
          </cell>
        </row>
        <row r="814">
          <cell r="B814" t="str">
            <v>19K4061029PPTLTDTT</v>
          </cell>
          <cell r="C814" t="str">
            <v>19K4061029</v>
          </cell>
          <cell r="D814" t="str">
            <v>Đặng Phước</v>
          </cell>
          <cell r="E814" t="str">
            <v>Phú</v>
          </cell>
          <cell r="F814">
            <v>6</v>
          </cell>
          <cell r="G814">
            <v>6.2</v>
          </cell>
          <cell r="H814" t="str">
            <v>PPTLTDTT</v>
          </cell>
        </row>
        <row r="815">
          <cell r="B815" t="str">
            <v>19K4091140PPTLTDTT</v>
          </cell>
          <cell r="C815" t="str">
            <v>19K4091140</v>
          </cell>
          <cell r="D815" t="str">
            <v>Dương Thị</v>
          </cell>
          <cell r="E815" t="str">
            <v>Phương</v>
          </cell>
          <cell r="F815">
            <v>4</v>
          </cell>
          <cell r="G815">
            <v>4.2</v>
          </cell>
          <cell r="H815" t="str">
            <v>PPTLTDTT</v>
          </cell>
        </row>
        <row r="816">
          <cell r="B816" t="str">
            <v>19K4091152PPTLTDTT</v>
          </cell>
          <cell r="C816" t="str">
            <v>19K4091152</v>
          </cell>
          <cell r="D816" t="str">
            <v>Hà Thị Như</v>
          </cell>
          <cell r="E816" t="str">
            <v>Quỳnh</v>
          </cell>
          <cell r="F816">
            <v>4</v>
          </cell>
          <cell r="G816">
            <v>4.4000000000000004</v>
          </cell>
          <cell r="H816" t="str">
            <v>PPTLTDTT</v>
          </cell>
        </row>
        <row r="817">
          <cell r="B817" t="str">
            <v>19K4021420PPTLTDTT</v>
          </cell>
          <cell r="C817" t="str">
            <v>19K4021420</v>
          </cell>
          <cell r="D817" t="str">
            <v>Phạm Trần Diễm</v>
          </cell>
          <cell r="E817" t="str">
            <v>Quỳnh</v>
          </cell>
          <cell r="F817">
            <v>4</v>
          </cell>
          <cell r="G817">
            <v>4.4000000000000004</v>
          </cell>
          <cell r="H817" t="str">
            <v>PPTLTDTT</v>
          </cell>
        </row>
        <row r="818">
          <cell r="B818" t="str">
            <v>19K4051337PPTLTDTT</v>
          </cell>
          <cell r="C818" t="str">
            <v>19K4051337</v>
          </cell>
          <cell r="D818" t="str">
            <v>Võ Thị Vân</v>
          </cell>
          <cell r="E818" t="str">
            <v>Quỳnh</v>
          </cell>
          <cell r="F818">
            <v>5</v>
          </cell>
          <cell r="G818">
            <v>5.4</v>
          </cell>
          <cell r="H818" t="str">
            <v>PPTLTDTT</v>
          </cell>
        </row>
        <row r="819">
          <cell r="B819" t="str">
            <v>19K4031027PPTLTDTT</v>
          </cell>
          <cell r="C819" t="str">
            <v>19K4031027</v>
          </cell>
          <cell r="D819" t="str">
            <v>Nguyễn Thị</v>
          </cell>
          <cell r="E819" t="str">
            <v>Sương</v>
          </cell>
          <cell r="F819">
            <v>4</v>
          </cell>
          <cell r="G819">
            <v>6</v>
          </cell>
          <cell r="H819" t="str">
            <v>PPTLTDTT</v>
          </cell>
        </row>
        <row r="820">
          <cell r="B820" t="str">
            <v>19K4011348PPTLTDTT</v>
          </cell>
          <cell r="C820" t="str">
            <v>19K4011348</v>
          </cell>
          <cell r="D820" t="str">
            <v>Lê Văn Tuấn</v>
          </cell>
          <cell r="E820" t="str">
            <v>Tú</v>
          </cell>
          <cell r="F820">
            <v>7</v>
          </cell>
          <cell r="G820">
            <v>7.2</v>
          </cell>
          <cell r="H820" t="str">
            <v>PPTLTDTT</v>
          </cell>
        </row>
        <row r="821">
          <cell r="B821" t="str">
            <v>19K4051441PPTLTDTT</v>
          </cell>
          <cell r="C821" t="str">
            <v>19K4051441</v>
          </cell>
          <cell r="D821" t="str">
            <v>Nguyễn Thị Thanh</v>
          </cell>
          <cell r="E821" t="str">
            <v>Tú</v>
          </cell>
          <cell r="F821">
            <v>4</v>
          </cell>
          <cell r="G821">
            <v>6</v>
          </cell>
          <cell r="H821" t="str">
            <v>PPTLTDTT</v>
          </cell>
        </row>
        <row r="822">
          <cell r="B822" t="str">
            <v>19K4091171PPTLTDTT</v>
          </cell>
          <cell r="C822" t="str">
            <v>19K4091171</v>
          </cell>
          <cell r="D822" t="str">
            <v>Nguyễn Thị</v>
          </cell>
          <cell r="E822" t="str">
            <v>Thảo</v>
          </cell>
          <cell r="F822">
            <v>8</v>
          </cell>
          <cell r="G822">
            <v>8.4</v>
          </cell>
          <cell r="H822" t="str">
            <v>PPTLTDTT</v>
          </cell>
        </row>
        <row r="823">
          <cell r="B823" t="str">
            <v>19K4011282PPTLTDTT</v>
          </cell>
          <cell r="C823" t="str">
            <v>19K4011282</v>
          </cell>
          <cell r="D823" t="str">
            <v>Trần Thanh</v>
          </cell>
          <cell r="E823" t="str">
            <v>Thảo</v>
          </cell>
          <cell r="F823">
            <v>6</v>
          </cell>
          <cell r="G823">
            <v>6</v>
          </cell>
          <cell r="H823" t="str">
            <v>PPTLTDTT</v>
          </cell>
        </row>
        <row r="824">
          <cell r="B824" t="str">
            <v>19K4051368PPTLTDTT</v>
          </cell>
          <cell r="C824" t="str">
            <v>19K4051368</v>
          </cell>
          <cell r="D824" t="str">
            <v>Phan Ái</v>
          </cell>
          <cell r="E824" t="str">
            <v>Thi</v>
          </cell>
          <cell r="F824">
            <v>6</v>
          </cell>
          <cell r="G824">
            <v>6.6</v>
          </cell>
          <cell r="H824" t="str">
            <v>PPTLTDTT</v>
          </cell>
        </row>
        <row r="825">
          <cell r="B825" t="str">
            <v>19K4091186PPTLTDTT</v>
          </cell>
          <cell r="C825" t="str">
            <v>19K4091186</v>
          </cell>
          <cell r="D825" t="str">
            <v>Lê Thị</v>
          </cell>
          <cell r="E825" t="str">
            <v>Thủy</v>
          </cell>
          <cell r="F825">
            <v>5</v>
          </cell>
          <cell r="G825">
            <v>6.8</v>
          </cell>
          <cell r="H825" t="str">
            <v>PPTLTDTT</v>
          </cell>
        </row>
        <row r="826">
          <cell r="B826" t="str">
            <v>19K4021539PPTLTDTT</v>
          </cell>
          <cell r="C826" t="str">
            <v>19K4021539</v>
          </cell>
          <cell r="D826" t="str">
            <v>Nguyễn Mai</v>
          </cell>
          <cell r="E826" t="str">
            <v>Trang</v>
          </cell>
          <cell r="F826">
            <v>4</v>
          </cell>
          <cell r="G826">
            <v>4.5999999999999996</v>
          </cell>
          <cell r="H826" t="str">
            <v>PPTLTDTT</v>
          </cell>
        </row>
        <row r="827">
          <cell r="B827" t="str">
            <v>19K4021542PPTLTDTT</v>
          </cell>
          <cell r="C827" t="str">
            <v>19K4021542</v>
          </cell>
          <cell r="D827" t="str">
            <v>Nguyễn Thị Thùy</v>
          </cell>
          <cell r="E827" t="str">
            <v>Trang</v>
          </cell>
          <cell r="F827">
            <v>7</v>
          </cell>
          <cell r="G827">
            <v>7.8</v>
          </cell>
          <cell r="H827" t="str">
            <v>PPTLTDTT</v>
          </cell>
        </row>
        <row r="828">
          <cell r="B828" t="str">
            <v>19K4091211PPTLTDTT</v>
          </cell>
          <cell r="C828" t="str">
            <v>19K4091211</v>
          </cell>
          <cell r="D828" t="str">
            <v>Trần Thị Cẩm</v>
          </cell>
          <cell r="E828" t="str">
            <v>Vân</v>
          </cell>
          <cell r="F828">
            <v>5</v>
          </cell>
          <cell r="G828">
            <v>6.6</v>
          </cell>
          <cell r="H828" t="str">
            <v>PPTLTDTT</v>
          </cell>
        </row>
        <row r="829">
          <cell r="B829" t="str">
            <v>19K4161006PPTLTDTT</v>
          </cell>
          <cell r="C829" t="str">
            <v>19K4161006</v>
          </cell>
          <cell r="D829" t="str">
            <v>Cao Thị Hồng</v>
          </cell>
          <cell r="E829" t="str">
            <v>Vân</v>
          </cell>
          <cell r="F829">
            <v>9</v>
          </cell>
          <cell r="G829">
            <v>8.4</v>
          </cell>
          <cell r="H829" t="str">
            <v>PPTLTDTT</v>
          </cell>
        </row>
        <row r="830">
          <cell r="B830" t="str">
            <v>19K4021608PPTLTDTT</v>
          </cell>
          <cell r="C830" t="str">
            <v>19K4021608</v>
          </cell>
          <cell r="D830" t="str">
            <v>Nguyễn Hoàng</v>
          </cell>
          <cell r="E830" t="str">
            <v>Vũ</v>
          </cell>
          <cell r="F830">
            <v>0</v>
          </cell>
          <cell r="G830">
            <v>0</v>
          </cell>
          <cell r="H830" t="str">
            <v>PPTLTDTT</v>
          </cell>
        </row>
        <row r="831">
          <cell r="B831" t="str">
            <v>19K4091175PPTLTDTT</v>
          </cell>
          <cell r="C831" t="str">
            <v>19K4091175</v>
          </cell>
          <cell r="D831" t="str">
            <v>NguyễN Thị Quý</v>
          </cell>
          <cell r="E831" t="str">
            <v>Vy</v>
          </cell>
          <cell r="F831">
            <v>5</v>
          </cell>
          <cell r="G831">
            <v>4.8</v>
          </cell>
          <cell r="H831" t="str">
            <v>PPTLTDTT</v>
          </cell>
        </row>
        <row r="832">
          <cell r="B832" t="str">
            <v>19K4021617PPTLTDTT</v>
          </cell>
          <cell r="C832" t="str">
            <v>19K4021617</v>
          </cell>
          <cell r="D832" t="str">
            <v>Phạm Lê</v>
          </cell>
          <cell r="E832" t="str">
            <v>Vy</v>
          </cell>
          <cell r="F832">
            <v>4</v>
          </cell>
          <cell r="G832">
            <v>4.8</v>
          </cell>
          <cell r="H832" t="str">
            <v>PPTLTDTT</v>
          </cell>
        </row>
        <row r="833">
          <cell r="B833" t="str">
            <v>19K4091086PPTLTDTT</v>
          </cell>
          <cell r="C833" t="str">
            <v>19K4091086</v>
          </cell>
          <cell r="D833" t="str">
            <v>Lê Bá</v>
          </cell>
          <cell r="E833" t="str">
            <v>Long</v>
          </cell>
          <cell r="F833">
            <v>10</v>
          </cell>
          <cell r="G833">
            <v>7.8</v>
          </cell>
          <cell r="H833" t="str">
            <v>PPTLTDTT</v>
          </cell>
        </row>
        <row r="834">
          <cell r="B834" t="str">
            <v>19K4071011PPTLTDTT</v>
          </cell>
          <cell r="C834" t="str">
            <v>19K4071011</v>
          </cell>
          <cell r="D834" t="str">
            <v>Trần Ngọc Minh</v>
          </cell>
          <cell r="E834" t="str">
            <v>Anh</v>
          </cell>
          <cell r="F834">
            <v>9</v>
          </cell>
          <cell r="G834">
            <v>9.4</v>
          </cell>
          <cell r="H834" t="str">
            <v>PPTLTDTT</v>
          </cell>
        </row>
        <row r="835">
          <cell r="B835" t="str">
            <v>19K4091008PPTLTDTT</v>
          </cell>
          <cell r="C835" t="str">
            <v>19K4091008</v>
          </cell>
          <cell r="D835" t="str">
            <v>Đinh Thị</v>
          </cell>
          <cell r="E835" t="str">
            <v>Ánh</v>
          </cell>
          <cell r="F835">
            <v>6</v>
          </cell>
          <cell r="G835">
            <v>7.2</v>
          </cell>
          <cell r="H835" t="str">
            <v>PPTLTDTT</v>
          </cell>
        </row>
        <row r="836">
          <cell r="B836" t="str">
            <v>19K4051024PPTLTDTT</v>
          </cell>
          <cell r="C836" t="str">
            <v>19K4051024</v>
          </cell>
          <cell r="D836" t="str">
            <v>Tô Thái</v>
          </cell>
          <cell r="E836" t="str">
            <v>Bình</v>
          </cell>
          <cell r="F836">
            <v>8</v>
          </cell>
          <cell r="G836">
            <v>8.8000000000000007</v>
          </cell>
          <cell r="H836" t="str">
            <v>PPTLTDTT</v>
          </cell>
        </row>
        <row r="837">
          <cell r="B837" t="str">
            <v>19K4091011PPTLTDTT</v>
          </cell>
          <cell r="C837" t="str">
            <v>19K4091011</v>
          </cell>
          <cell r="D837" t="str">
            <v>Phan</v>
          </cell>
          <cell r="E837" t="str">
            <v>Bửu</v>
          </cell>
          <cell r="F837">
            <v>6</v>
          </cell>
          <cell r="G837">
            <v>6.2</v>
          </cell>
          <cell r="H837" t="str">
            <v>PPTLTDTT</v>
          </cell>
        </row>
        <row r="838">
          <cell r="B838" t="str">
            <v>19K4071032PPTLTDTT</v>
          </cell>
          <cell r="C838" t="str">
            <v>19K4071032</v>
          </cell>
          <cell r="D838" t="str">
            <v>Lê Thị Kiều</v>
          </cell>
          <cell r="E838" t="str">
            <v>Diễm</v>
          </cell>
          <cell r="F838">
            <v>6</v>
          </cell>
          <cell r="G838">
            <v>6.2</v>
          </cell>
          <cell r="H838" t="str">
            <v>PPTLTDTT</v>
          </cell>
        </row>
        <row r="839">
          <cell r="B839" t="str">
            <v>19K4041022PPTLTDTT</v>
          </cell>
          <cell r="C839" t="str">
            <v>19K4041022</v>
          </cell>
          <cell r="D839" t="str">
            <v>Ngô Thị</v>
          </cell>
          <cell r="E839" t="str">
            <v>Dung</v>
          </cell>
          <cell r="F839">
            <v>6</v>
          </cell>
          <cell r="G839">
            <v>7.2</v>
          </cell>
          <cell r="H839" t="str">
            <v>PPTLTDTT</v>
          </cell>
        </row>
        <row r="840">
          <cell r="B840" t="str">
            <v>19K4051069PPTLTDTT</v>
          </cell>
          <cell r="C840" t="str">
            <v>19K4051069</v>
          </cell>
          <cell r="D840" t="str">
            <v xml:space="preserve">Dương Việt </v>
          </cell>
          <cell r="E840" t="str">
            <v>Hà</v>
          </cell>
          <cell r="F840">
            <v>8</v>
          </cell>
          <cell r="G840">
            <v>8.8000000000000007</v>
          </cell>
          <cell r="H840" t="str">
            <v>PPTLTDTT</v>
          </cell>
        </row>
        <row r="841">
          <cell r="B841" t="str">
            <v>19K4051082PPTLTDTT</v>
          </cell>
          <cell r="C841" t="str">
            <v>19K4051082</v>
          </cell>
          <cell r="D841" t="str">
            <v>Đỗ Thị Thanh</v>
          </cell>
          <cell r="E841" t="str">
            <v>Hằng</v>
          </cell>
          <cell r="F841">
            <v>7</v>
          </cell>
          <cell r="G841">
            <v>8</v>
          </cell>
          <cell r="H841" t="str">
            <v>PPTLTDTT</v>
          </cell>
        </row>
        <row r="842">
          <cell r="B842" t="str">
            <v>19K4051108PPTLTDTT</v>
          </cell>
          <cell r="C842" t="str">
            <v>19K4051108</v>
          </cell>
          <cell r="D842" t="str">
            <v>Thái Thị</v>
          </cell>
          <cell r="E842" t="str">
            <v>Hiền</v>
          </cell>
          <cell r="F842">
            <v>5</v>
          </cell>
          <cell r="G842">
            <v>7</v>
          </cell>
          <cell r="H842" t="str">
            <v>PPTLTDTT</v>
          </cell>
        </row>
        <row r="843">
          <cell r="B843" t="str">
            <v>19K4091044PPTLTDTT</v>
          </cell>
          <cell r="C843" t="str">
            <v>19K4091044</v>
          </cell>
          <cell r="D843" t="str">
            <v>Trần Thị Diệu</v>
          </cell>
          <cell r="E843" t="str">
            <v>Hiền</v>
          </cell>
          <cell r="F843">
            <v>0</v>
          </cell>
          <cell r="G843">
            <v>0</v>
          </cell>
          <cell r="H843" t="str">
            <v>PPTLTDTT</v>
          </cell>
        </row>
        <row r="844">
          <cell r="B844" t="str">
            <v>19K4021151PPTLTDTT</v>
          </cell>
          <cell r="C844" t="str">
            <v>19K4021151</v>
          </cell>
          <cell r="D844" t="str">
            <v>Lê Văn Minh</v>
          </cell>
          <cell r="E844" t="str">
            <v>Hiếu</v>
          </cell>
          <cell r="F844">
            <v>7</v>
          </cell>
          <cell r="G844">
            <v>8</v>
          </cell>
          <cell r="H844" t="str">
            <v>PPTLTDTT</v>
          </cell>
        </row>
        <row r="845">
          <cell r="B845" t="str">
            <v>19K4051110PPTLTDTT</v>
          </cell>
          <cell r="C845" t="str">
            <v>19K4051110</v>
          </cell>
          <cell r="D845" t="str">
            <v>Nguyễn Lê Ngọc</v>
          </cell>
          <cell r="E845" t="str">
            <v>Hiếu</v>
          </cell>
          <cell r="F845">
            <v>5</v>
          </cell>
          <cell r="G845">
            <v>6.2</v>
          </cell>
          <cell r="H845" t="str">
            <v>PPTLTDTT</v>
          </cell>
        </row>
        <row r="846">
          <cell r="B846" t="str">
            <v>19K4041038PPTLTDTT</v>
          </cell>
          <cell r="C846" t="str">
            <v>19K4041038</v>
          </cell>
          <cell r="D846" t="str">
            <v>Trần Lê</v>
          </cell>
          <cell r="E846" t="str">
            <v>Hoa</v>
          </cell>
          <cell r="F846">
            <v>5</v>
          </cell>
          <cell r="G846">
            <v>5.6</v>
          </cell>
          <cell r="H846" t="str">
            <v>PPTLTDTT</v>
          </cell>
        </row>
        <row r="847">
          <cell r="B847" t="str">
            <v>19K4051147PPTLTDTT</v>
          </cell>
          <cell r="C847" t="str">
            <v>19K4051147</v>
          </cell>
          <cell r="D847" t="str">
            <v>Nguyễn Dương Khánh</v>
          </cell>
          <cell r="E847" t="str">
            <v>Huyền</v>
          </cell>
          <cell r="F847">
            <v>8</v>
          </cell>
          <cell r="G847">
            <v>7.8</v>
          </cell>
          <cell r="H847" t="str">
            <v>PPTLTDTT</v>
          </cell>
        </row>
        <row r="848">
          <cell r="B848" t="str">
            <v>19K4091064PPTLTDTT</v>
          </cell>
          <cell r="C848" t="str">
            <v>19K4091064</v>
          </cell>
          <cell r="D848" t="str">
            <v>Phan Thị Thu</v>
          </cell>
          <cell r="E848" t="str">
            <v>Hương</v>
          </cell>
          <cell r="F848">
            <v>7</v>
          </cell>
          <cell r="G848">
            <v>7.8</v>
          </cell>
          <cell r="H848" t="str">
            <v>PPTLTDTT</v>
          </cell>
        </row>
        <row r="849">
          <cell r="B849" t="str">
            <v>19K4051159PPTLTDTT</v>
          </cell>
          <cell r="C849" t="str">
            <v>19K4051159</v>
          </cell>
          <cell r="D849" t="str">
            <v>Phan Văn</v>
          </cell>
          <cell r="E849" t="str">
            <v>Khải</v>
          </cell>
          <cell r="F849">
            <v>7</v>
          </cell>
          <cell r="G849">
            <v>8.1999999999999993</v>
          </cell>
          <cell r="H849" t="str">
            <v>PPTLTDTT</v>
          </cell>
        </row>
        <row r="850">
          <cell r="B850" t="str">
            <v>19K4051182PPTLTDTT</v>
          </cell>
          <cell r="C850" t="str">
            <v>19K4051182</v>
          </cell>
          <cell r="D850" t="str">
            <v>Nguyễn Thị Kim</v>
          </cell>
          <cell r="E850" t="str">
            <v>Liên</v>
          </cell>
          <cell r="F850">
            <v>6</v>
          </cell>
          <cell r="G850">
            <v>7.4</v>
          </cell>
          <cell r="H850" t="str">
            <v>PPTLTDTT</v>
          </cell>
        </row>
        <row r="851">
          <cell r="B851" t="str">
            <v>19K4051186PPTLTDTT</v>
          </cell>
          <cell r="C851" t="str">
            <v>19K4051186</v>
          </cell>
          <cell r="D851" t="str">
            <v>Đặng Thị Hồng</v>
          </cell>
          <cell r="E851" t="str">
            <v>Linh</v>
          </cell>
          <cell r="F851">
            <v>6</v>
          </cell>
          <cell r="G851">
            <v>6.4</v>
          </cell>
          <cell r="H851" t="str">
            <v>PPTLTDTT</v>
          </cell>
        </row>
        <row r="852">
          <cell r="B852" t="str">
            <v>19K4021243PPTLTDTT</v>
          </cell>
          <cell r="C852" t="str">
            <v>19K4021243</v>
          </cell>
          <cell r="D852" t="str">
            <v>Trương Thị Kim</v>
          </cell>
          <cell r="E852" t="str">
            <v>Loan</v>
          </cell>
          <cell r="F852">
            <v>5</v>
          </cell>
          <cell r="G852">
            <v>6.4</v>
          </cell>
          <cell r="H852" t="str">
            <v>PPTLTDTT</v>
          </cell>
        </row>
        <row r="853">
          <cell r="B853" t="str">
            <v>19K4051206PPTLTDTT</v>
          </cell>
          <cell r="C853" t="str">
            <v>19K4051206</v>
          </cell>
          <cell r="D853" t="str">
            <v>Lê Thị Ngọc</v>
          </cell>
          <cell r="E853" t="str">
            <v>Long</v>
          </cell>
          <cell r="F853">
            <v>7</v>
          </cell>
          <cell r="G853">
            <v>8</v>
          </cell>
          <cell r="H853" t="str">
            <v>PPTLTDTT</v>
          </cell>
        </row>
        <row r="854">
          <cell r="B854" t="str">
            <v>19K4021245PPTLTDTT</v>
          </cell>
          <cell r="C854" t="str">
            <v>19K4021245</v>
          </cell>
          <cell r="D854" t="str">
            <v>Trần Văn</v>
          </cell>
          <cell r="E854" t="str">
            <v>Lơị</v>
          </cell>
          <cell r="F854">
            <v>8</v>
          </cell>
          <cell r="G854">
            <v>8.8000000000000007</v>
          </cell>
          <cell r="H854" t="str">
            <v>PPTLTDTT</v>
          </cell>
        </row>
        <row r="855">
          <cell r="B855" t="str">
            <v>19K4071101PPTLTDTT</v>
          </cell>
          <cell r="C855" t="str">
            <v>19K4071101</v>
          </cell>
          <cell r="D855" t="str">
            <v>Nguyễn Nhật</v>
          </cell>
          <cell r="E855" t="str">
            <v>My</v>
          </cell>
          <cell r="F855">
            <v>7</v>
          </cell>
          <cell r="G855">
            <v>7</v>
          </cell>
          <cell r="H855" t="str">
            <v>PPTLTDTT</v>
          </cell>
        </row>
        <row r="856">
          <cell r="B856" t="str">
            <v>19K4051311PPTLTDTT</v>
          </cell>
          <cell r="C856" t="str">
            <v>19K4051311</v>
          </cell>
          <cell r="D856" t="str">
            <v>Trần Hoài</v>
          </cell>
          <cell r="E856" t="str">
            <v>Ni</v>
          </cell>
          <cell r="F856">
            <v>7</v>
          </cell>
          <cell r="G856">
            <v>8</v>
          </cell>
          <cell r="H856" t="str">
            <v>PPTLTDTT</v>
          </cell>
        </row>
        <row r="857">
          <cell r="B857" t="str">
            <v>19K4051250PPTLTDTT</v>
          </cell>
          <cell r="C857" t="str">
            <v>19K4051250</v>
          </cell>
          <cell r="D857" t="str">
            <v>Chu Thị Hồng</v>
          </cell>
          <cell r="E857" t="str">
            <v>Ngát</v>
          </cell>
          <cell r="F857">
            <v>7</v>
          </cell>
          <cell r="G857">
            <v>8.1999999999999993</v>
          </cell>
          <cell r="H857" t="str">
            <v>PPTLTDTT</v>
          </cell>
        </row>
        <row r="858">
          <cell r="B858" t="str">
            <v>19K4051270PPTLTDTT</v>
          </cell>
          <cell r="C858" t="str">
            <v>19K4051270</v>
          </cell>
          <cell r="D858" t="str">
            <v>Võ Thị Lê</v>
          </cell>
          <cell r="E858" t="str">
            <v>Nhàn</v>
          </cell>
          <cell r="F858">
            <v>5</v>
          </cell>
          <cell r="G858">
            <v>6.6</v>
          </cell>
          <cell r="H858" t="str">
            <v>PPTLTDTT</v>
          </cell>
        </row>
        <row r="859">
          <cell r="B859" t="str">
            <v>19K4051271PPTLTDTT</v>
          </cell>
          <cell r="C859" t="str">
            <v>19K4051271</v>
          </cell>
          <cell r="D859" t="str">
            <v>Trần Quang Thiện</v>
          </cell>
          <cell r="E859" t="str">
            <v>Nhân</v>
          </cell>
          <cell r="F859">
            <v>6</v>
          </cell>
          <cell r="G859">
            <v>7.6</v>
          </cell>
          <cell r="H859" t="str">
            <v>PPTLTDTT</v>
          </cell>
        </row>
        <row r="860">
          <cell r="B860" t="str">
            <v>19K4041083PPTLTDTT</v>
          </cell>
          <cell r="C860" t="str">
            <v>19K4041083</v>
          </cell>
          <cell r="D860" t="str">
            <v>Trần Nguyễn Cát</v>
          </cell>
          <cell r="E860" t="str">
            <v>Nhi</v>
          </cell>
          <cell r="F860">
            <v>5</v>
          </cell>
          <cell r="G860">
            <v>6.2</v>
          </cell>
          <cell r="H860" t="str">
            <v>PPTLTDTT</v>
          </cell>
        </row>
        <row r="861">
          <cell r="B861" t="str">
            <v>19K4041086PPTLTDTT</v>
          </cell>
          <cell r="C861" t="str">
            <v>19K4041086</v>
          </cell>
          <cell r="D861" t="str">
            <v>Nguyễn Thị Quỳnh</v>
          </cell>
          <cell r="E861" t="str">
            <v>Như</v>
          </cell>
          <cell r="F861">
            <v>5</v>
          </cell>
          <cell r="G861">
            <v>7</v>
          </cell>
          <cell r="H861" t="str">
            <v>PPTLTDTT</v>
          </cell>
        </row>
        <row r="862">
          <cell r="B862" t="str">
            <v>19K4091138PPTLTDTT</v>
          </cell>
          <cell r="C862" t="str">
            <v>19K4091138</v>
          </cell>
          <cell r="D862" t="str">
            <v>Nguyễn Thị Kiều</v>
          </cell>
          <cell r="E862" t="str">
            <v>Oanh</v>
          </cell>
          <cell r="F862">
            <v>6</v>
          </cell>
          <cell r="G862">
            <v>6.8</v>
          </cell>
          <cell r="H862" t="str">
            <v>PPTLTDTT</v>
          </cell>
        </row>
        <row r="863">
          <cell r="B863" t="str">
            <v>19K4071144PPTLTDTT</v>
          </cell>
          <cell r="C863" t="str">
            <v>19K4071144</v>
          </cell>
          <cell r="D863" t="str">
            <v>Nguyễn Văn Anh</v>
          </cell>
          <cell r="E863" t="str">
            <v>Phú</v>
          </cell>
          <cell r="F863">
            <v>8</v>
          </cell>
          <cell r="G863">
            <v>8.6</v>
          </cell>
          <cell r="H863" t="str">
            <v>PPTLTDTT</v>
          </cell>
        </row>
        <row r="864">
          <cell r="B864" t="str">
            <v>19K4031026PPTLTDTT</v>
          </cell>
          <cell r="C864" t="str">
            <v>19K4031026</v>
          </cell>
          <cell r="D864" t="str">
            <v>Võ Thị Hồng</v>
          </cell>
          <cell r="E864" t="str">
            <v>Phúc</v>
          </cell>
          <cell r="F864">
            <v>9</v>
          </cell>
          <cell r="G864">
            <v>8.8000000000000007</v>
          </cell>
          <cell r="H864" t="str">
            <v>PPTLTDTT</v>
          </cell>
        </row>
        <row r="865">
          <cell r="B865" t="str">
            <v>19K4071145PPTLTDTT</v>
          </cell>
          <cell r="C865" t="str">
            <v>19K4071145</v>
          </cell>
          <cell r="D865" t="str">
            <v>Trần Hữu</v>
          </cell>
          <cell r="E865" t="str">
            <v>Phước</v>
          </cell>
          <cell r="F865">
            <v>6</v>
          </cell>
          <cell r="G865">
            <v>7.4</v>
          </cell>
          <cell r="H865" t="str">
            <v>PPTLTDTT</v>
          </cell>
        </row>
        <row r="866">
          <cell r="B866" t="str">
            <v>19K4051320PPTLTDTT</v>
          </cell>
          <cell r="C866" t="str">
            <v>19K4051320</v>
          </cell>
          <cell r="D866" t="str">
            <v>Hoàng Thu</v>
          </cell>
          <cell r="E866" t="str">
            <v>Phương</v>
          </cell>
          <cell r="F866">
            <v>5</v>
          </cell>
          <cell r="G866">
            <v>6.6</v>
          </cell>
          <cell r="H866" t="str">
            <v>PPTLTDTT</v>
          </cell>
        </row>
        <row r="867">
          <cell r="B867" t="str">
            <v>19K4051321PPTLTDTT</v>
          </cell>
          <cell r="C867" t="str">
            <v>19K4051321</v>
          </cell>
          <cell r="D867" t="str">
            <v xml:space="preserve">Nguyễn Thị Ánh </v>
          </cell>
          <cell r="E867" t="str">
            <v>Phương</v>
          </cell>
          <cell r="F867">
            <v>6</v>
          </cell>
          <cell r="G867">
            <v>7.6</v>
          </cell>
          <cell r="H867" t="str">
            <v>PPTLTDTT</v>
          </cell>
        </row>
        <row r="868">
          <cell r="B868" t="str">
            <v>19K4091145PPTLTDTT</v>
          </cell>
          <cell r="C868" t="str">
            <v>19K4091145</v>
          </cell>
          <cell r="D868" t="str">
            <v>Võ Thị Thu</v>
          </cell>
          <cell r="E868" t="str">
            <v>Phương</v>
          </cell>
          <cell r="F868">
            <v>5</v>
          </cell>
          <cell r="G868">
            <v>6.8</v>
          </cell>
          <cell r="H868" t="str">
            <v>PPTLTDTT</v>
          </cell>
        </row>
        <row r="869">
          <cell r="B869" t="str">
            <v>19K4041105PPTLTDTT</v>
          </cell>
          <cell r="C869" t="str">
            <v>19K4041105</v>
          </cell>
          <cell r="D869" t="str">
            <v>Huỳnh Thị Mỹ</v>
          </cell>
          <cell r="E869" t="str">
            <v>Sang</v>
          </cell>
          <cell r="F869">
            <v>5</v>
          </cell>
          <cell r="G869">
            <v>6.2</v>
          </cell>
          <cell r="H869" t="str">
            <v>PPTLTDTT</v>
          </cell>
        </row>
        <row r="870">
          <cell r="B870" t="str">
            <v>19K4091160PPTLTDTT</v>
          </cell>
          <cell r="C870" t="str">
            <v>19K4091160</v>
          </cell>
          <cell r="D870" t="str">
            <v>Võ Văn</v>
          </cell>
          <cell r="E870" t="str">
            <v>Tài</v>
          </cell>
          <cell r="F870">
            <v>6</v>
          </cell>
          <cell r="G870">
            <v>6.4</v>
          </cell>
          <cell r="H870" t="str">
            <v>PPTLTDTT</v>
          </cell>
        </row>
        <row r="871">
          <cell r="B871" t="str">
            <v>19K4071159PPTLTDTT</v>
          </cell>
          <cell r="C871" t="str">
            <v>19K4071159</v>
          </cell>
          <cell r="D871" t="str">
            <v>Lê Ngọc</v>
          </cell>
          <cell r="E871" t="str">
            <v>Tân</v>
          </cell>
          <cell r="F871">
            <v>7</v>
          </cell>
          <cell r="G871">
            <v>8.1999999999999993</v>
          </cell>
          <cell r="H871" t="str">
            <v>PPTLTDTT</v>
          </cell>
        </row>
        <row r="872">
          <cell r="B872" t="str">
            <v>19K4041133PPTLTDTT</v>
          </cell>
          <cell r="C872" t="str">
            <v>19K4041133</v>
          </cell>
          <cell r="D872" t="str">
            <v>Phan Thị Cẩm</v>
          </cell>
          <cell r="E872" t="str">
            <v>Tú</v>
          </cell>
          <cell r="F872">
            <v>7</v>
          </cell>
          <cell r="G872">
            <v>8.1999999999999993</v>
          </cell>
          <cell r="H872" t="str">
            <v>PPTLTDTT</v>
          </cell>
        </row>
        <row r="873">
          <cell r="B873" t="str">
            <v>19K4091167PPTLTDTT</v>
          </cell>
          <cell r="C873" t="str">
            <v>19K4091167</v>
          </cell>
          <cell r="D873" t="str">
            <v>Nguyễn Công</v>
          </cell>
          <cell r="E873" t="str">
            <v>Thành</v>
          </cell>
          <cell r="F873">
            <v>9</v>
          </cell>
          <cell r="G873">
            <v>9.4</v>
          </cell>
          <cell r="H873" t="str">
            <v>PPTLTDTT</v>
          </cell>
        </row>
        <row r="874">
          <cell r="B874" t="str">
            <v>19K4021479PPTLTDTT</v>
          </cell>
          <cell r="C874" t="str">
            <v>19K4021479</v>
          </cell>
          <cell r="D874" t="str">
            <v>Lý Quốc</v>
          </cell>
          <cell r="E874" t="str">
            <v>Thịnh</v>
          </cell>
          <cell r="F874">
            <v>9</v>
          </cell>
          <cell r="G874">
            <v>8.1999999999999993</v>
          </cell>
          <cell r="H874" t="str">
            <v>PPTLTDTT</v>
          </cell>
        </row>
        <row r="875">
          <cell r="B875" t="str">
            <v>19K4051396PPTLTDTT</v>
          </cell>
          <cell r="C875" t="str">
            <v>19K4051396</v>
          </cell>
          <cell r="D875" t="str">
            <v>Đặng Thị</v>
          </cell>
          <cell r="E875" t="str">
            <v>Thủy</v>
          </cell>
          <cell r="F875">
            <v>5</v>
          </cell>
          <cell r="G875">
            <v>6.6</v>
          </cell>
          <cell r="H875" t="str">
            <v>PPTLTDTT</v>
          </cell>
        </row>
        <row r="876">
          <cell r="B876" t="str">
            <v>19K4011304PPTLTDTT</v>
          </cell>
          <cell r="C876" t="str">
            <v>19K4011304</v>
          </cell>
          <cell r="D876" t="str">
            <v>Mai Thị Thanh</v>
          </cell>
          <cell r="E876" t="str">
            <v>Thủy</v>
          </cell>
          <cell r="F876">
            <v>0</v>
          </cell>
          <cell r="G876">
            <v>2.8</v>
          </cell>
          <cell r="H876" t="str">
            <v>PPTLTDTT</v>
          </cell>
        </row>
        <row r="877">
          <cell r="B877" t="str">
            <v>19K4021537PPTLTDTT</v>
          </cell>
          <cell r="C877" t="str">
            <v>19K4021537</v>
          </cell>
          <cell r="D877" t="str">
            <v>Lê Thị Kiều</v>
          </cell>
          <cell r="E877" t="str">
            <v>Trang</v>
          </cell>
          <cell r="F877">
            <v>9</v>
          </cell>
          <cell r="G877">
            <v>8.8000000000000007</v>
          </cell>
          <cell r="H877" t="str">
            <v>PPTLTDTT</v>
          </cell>
        </row>
        <row r="878">
          <cell r="B878" t="str">
            <v>19K4021538PPTLTDTT</v>
          </cell>
          <cell r="C878" t="str">
            <v>19K4021538</v>
          </cell>
          <cell r="D878" t="str">
            <v>Nguyễn Hoàng Minh</v>
          </cell>
          <cell r="E878" t="str">
            <v>Trang</v>
          </cell>
          <cell r="F878">
            <v>5</v>
          </cell>
          <cell r="G878">
            <v>6.2</v>
          </cell>
          <cell r="H878" t="str">
            <v>PPTLTDTT</v>
          </cell>
        </row>
        <row r="879">
          <cell r="B879" t="str">
            <v>19K4051424PPTLTDTT</v>
          </cell>
          <cell r="C879" t="str">
            <v>19K4051424</v>
          </cell>
          <cell r="D879" t="str">
            <v>Nguyễn Thị Huyền</v>
          </cell>
          <cell r="E879" t="str">
            <v>Trang</v>
          </cell>
          <cell r="F879">
            <v>8</v>
          </cell>
          <cell r="G879">
            <v>8.6</v>
          </cell>
          <cell r="H879" t="str">
            <v>PPTLTDTT</v>
          </cell>
        </row>
        <row r="880">
          <cell r="B880" t="str">
            <v>19K4041130PPTLTDTT</v>
          </cell>
          <cell r="C880" t="str">
            <v>19K4041130</v>
          </cell>
          <cell r="D880" t="str">
            <v>Tưởng Thị Hương</v>
          </cell>
          <cell r="E880" t="str">
            <v>Trang</v>
          </cell>
          <cell r="F880">
            <v>7</v>
          </cell>
          <cell r="G880">
            <v>8</v>
          </cell>
          <cell r="H880" t="str">
            <v>PPTLTDTT</v>
          </cell>
        </row>
        <row r="881">
          <cell r="B881" t="str">
            <v>19K4071195PPTLTDTT</v>
          </cell>
          <cell r="C881" t="str">
            <v>19K4071195</v>
          </cell>
          <cell r="D881" t="str">
            <v>Nguyễn Quang</v>
          </cell>
          <cell r="E881" t="str">
            <v>Trường</v>
          </cell>
          <cell r="F881">
            <v>6</v>
          </cell>
          <cell r="G881">
            <v>7.4</v>
          </cell>
          <cell r="H881" t="str">
            <v>PPTLTDTT</v>
          </cell>
        </row>
        <row r="882">
          <cell r="B882" t="str">
            <v>19K4091208PPTLTDTT</v>
          </cell>
          <cell r="C882" t="str">
            <v>19K4091208</v>
          </cell>
          <cell r="D882" t="str">
            <v>Dương Thị Thu</v>
          </cell>
          <cell r="E882" t="str">
            <v>Uyên</v>
          </cell>
          <cell r="F882">
            <v>6</v>
          </cell>
          <cell r="G882">
            <v>7.2</v>
          </cell>
          <cell r="H882" t="str">
            <v>PPTLTDTT</v>
          </cell>
        </row>
        <row r="883">
          <cell r="B883" t="str">
            <v>19K4071015PPTLTDTT</v>
          </cell>
          <cell r="C883" t="str">
            <v>19K4071015</v>
          </cell>
          <cell r="D883" t="str">
            <v>Phan Thị</v>
          </cell>
          <cell r="E883" t="str">
            <v>Ánh</v>
          </cell>
          <cell r="F883">
            <v>7</v>
          </cell>
          <cell r="G883">
            <v>5.4</v>
          </cell>
          <cell r="H883" t="str">
            <v>PPTLTDTT</v>
          </cell>
        </row>
        <row r="884">
          <cell r="B884" t="str">
            <v>19K4091012PPTLTDTT</v>
          </cell>
          <cell r="C884" t="str">
            <v>19K4091012</v>
          </cell>
          <cell r="D884" t="str">
            <v>Trần Thị Tú</v>
          </cell>
          <cell r="E884" t="str">
            <v>Cát</v>
          </cell>
          <cell r="F884">
            <v>5</v>
          </cell>
          <cell r="G884">
            <v>5.4</v>
          </cell>
          <cell r="H884" t="str">
            <v>PPTLTDTT</v>
          </cell>
        </row>
        <row r="885">
          <cell r="B885" t="str">
            <v>19K4011032PPTLTDTT</v>
          </cell>
          <cell r="C885" t="str">
            <v>19K4011032</v>
          </cell>
          <cell r="D885" t="str">
            <v>Nguyễn Quốc</v>
          </cell>
          <cell r="E885" t="str">
            <v>Cường</v>
          </cell>
          <cell r="F885">
            <v>6</v>
          </cell>
          <cell r="G885">
            <v>6.6</v>
          </cell>
          <cell r="H885" t="str">
            <v>PPTLTDTT</v>
          </cell>
        </row>
        <row r="886">
          <cell r="B886" t="str">
            <v>19K4051053PPTLTDTT</v>
          </cell>
          <cell r="C886" t="str">
            <v>19K4051053</v>
          </cell>
          <cell r="D886" t="str">
            <v>Nguyễn Phạm Thùy</v>
          </cell>
          <cell r="E886" t="str">
            <v>Dung</v>
          </cell>
          <cell r="F886">
            <v>6</v>
          </cell>
          <cell r="G886">
            <v>7.2</v>
          </cell>
          <cell r="H886" t="str">
            <v>PPTLTDTT</v>
          </cell>
        </row>
        <row r="887">
          <cell r="B887" t="str">
            <v>19K4021058PPTLTDTT</v>
          </cell>
          <cell r="C887" t="str">
            <v>19K4021058</v>
          </cell>
          <cell r="D887" t="str">
            <v>Nguyễn Hoàng Hải</v>
          </cell>
          <cell r="E887" t="str">
            <v>Đang</v>
          </cell>
          <cell r="F887">
            <v>6</v>
          </cell>
          <cell r="G887">
            <v>6</v>
          </cell>
          <cell r="H887" t="str">
            <v>PPTLTDTT</v>
          </cell>
        </row>
        <row r="888">
          <cell r="B888" t="str">
            <v>19K4091029PPTLTDTT</v>
          </cell>
          <cell r="C888" t="str">
            <v>19K4091029</v>
          </cell>
          <cell r="D888" t="str">
            <v>Tôn Nữ Thúy</v>
          </cell>
          <cell r="E888" t="str">
            <v>Hà</v>
          </cell>
          <cell r="F888">
            <v>7</v>
          </cell>
          <cell r="G888">
            <v>7.6</v>
          </cell>
          <cell r="H888" t="str">
            <v>PPTLTDTT</v>
          </cell>
        </row>
        <row r="889">
          <cell r="B889" t="str">
            <v>19K4021160PPTLTDTT</v>
          </cell>
          <cell r="C889" t="str">
            <v>19K4021160</v>
          </cell>
          <cell r="D889" t="str">
            <v>Nguyễn</v>
          </cell>
          <cell r="E889" t="str">
            <v>Hòa</v>
          </cell>
          <cell r="F889">
            <v>10</v>
          </cell>
          <cell r="G889">
            <v>8.4</v>
          </cell>
          <cell r="H889" t="str">
            <v>PPTLTDTT</v>
          </cell>
        </row>
        <row r="890">
          <cell r="B890" t="str">
            <v>19K4051121PPTLTDTT</v>
          </cell>
          <cell r="C890" t="str">
            <v>19K4051121</v>
          </cell>
          <cell r="D890" t="str">
            <v>Lê Thị</v>
          </cell>
          <cell r="E890" t="str">
            <v>Hoàng</v>
          </cell>
          <cell r="F890">
            <v>6</v>
          </cell>
          <cell r="G890">
            <v>6.8</v>
          </cell>
          <cell r="H890" t="str">
            <v>PPTLTDTT</v>
          </cell>
        </row>
        <row r="891">
          <cell r="B891" t="str">
            <v>19K4021166PPTLTDTT</v>
          </cell>
          <cell r="C891" t="str">
            <v>19K4021166</v>
          </cell>
          <cell r="D891" t="str">
            <v>Nguyễn Bá</v>
          </cell>
          <cell r="E891" t="str">
            <v>Hoàng</v>
          </cell>
          <cell r="F891">
            <v>8</v>
          </cell>
          <cell r="G891">
            <v>8</v>
          </cell>
          <cell r="H891" t="str">
            <v>PPTLTDTT</v>
          </cell>
        </row>
        <row r="892">
          <cell r="B892" t="str">
            <v>19K4091054PPTLTDTT</v>
          </cell>
          <cell r="C892" t="str">
            <v>19K4091054</v>
          </cell>
          <cell r="D892" t="str">
            <v>Nguyễn Xuân</v>
          </cell>
          <cell r="E892" t="str">
            <v>Hoàng</v>
          </cell>
          <cell r="F892">
            <v>6</v>
          </cell>
          <cell r="G892">
            <v>6.4</v>
          </cell>
          <cell r="H892" t="str">
            <v>PPTLTDTT</v>
          </cell>
        </row>
        <row r="893">
          <cell r="B893" t="str">
            <v>19K4071062PPTLTDTT</v>
          </cell>
          <cell r="C893" t="str">
            <v>19K4071062</v>
          </cell>
          <cell r="D893" t="str">
            <v>Phạm Quốc</v>
          </cell>
          <cell r="E893" t="str">
            <v>Hoàng</v>
          </cell>
          <cell r="F893">
            <v>6</v>
          </cell>
          <cell r="G893">
            <v>6.4</v>
          </cell>
          <cell r="H893" t="str">
            <v>PPTLTDTT</v>
          </cell>
        </row>
        <row r="894">
          <cell r="B894" t="str">
            <v>19K4071070PPTLTDTT</v>
          </cell>
          <cell r="C894" t="str">
            <v>19K4071070</v>
          </cell>
          <cell r="D894" t="str">
            <v>Hồ Phan Duy</v>
          </cell>
          <cell r="E894" t="str">
            <v>Hùng</v>
          </cell>
          <cell r="F894">
            <v>6</v>
          </cell>
          <cell r="G894">
            <v>6.2</v>
          </cell>
          <cell r="H894" t="str">
            <v>PPTLTDTT</v>
          </cell>
        </row>
        <row r="895">
          <cell r="B895" t="str">
            <v>19K4071071PPTLTDTT</v>
          </cell>
          <cell r="C895" t="str">
            <v>19K4071071</v>
          </cell>
          <cell r="D895" t="str">
            <v>Lê Quang</v>
          </cell>
          <cell r="E895" t="str">
            <v>Hùng</v>
          </cell>
          <cell r="F895">
            <v>10</v>
          </cell>
          <cell r="G895">
            <v>10</v>
          </cell>
          <cell r="H895" t="str">
            <v>PPTLTDTT</v>
          </cell>
        </row>
        <row r="896">
          <cell r="B896" t="str">
            <v>19K4071073PPTLTDTT</v>
          </cell>
          <cell r="C896" t="str">
            <v>19K4071073</v>
          </cell>
          <cell r="D896" t="str">
            <v>Đinh Nữ Khánh</v>
          </cell>
          <cell r="E896" t="str">
            <v>Huyền</v>
          </cell>
          <cell r="F896">
            <v>6</v>
          </cell>
          <cell r="G896">
            <v>6.4</v>
          </cell>
          <cell r="H896" t="str">
            <v>PPTLTDTT</v>
          </cell>
        </row>
        <row r="897">
          <cell r="B897" t="str">
            <v>19K4011133PPTLTDTT</v>
          </cell>
          <cell r="C897" t="str">
            <v>19K4011133</v>
          </cell>
          <cell r="D897" t="str">
            <v>Trần Thị Ngọc</v>
          </cell>
          <cell r="E897" t="str">
            <v>Lan</v>
          </cell>
          <cell r="F897">
            <v>7</v>
          </cell>
          <cell r="G897">
            <v>6.6</v>
          </cell>
          <cell r="H897" t="str">
            <v>PPTLTDTT</v>
          </cell>
        </row>
        <row r="898">
          <cell r="B898" t="str">
            <v>19K4051193PPTLTDTT</v>
          </cell>
          <cell r="C898" t="str">
            <v>19K4051193</v>
          </cell>
          <cell r="D898" t="str">
            <v xml:space="preserve">Lê Thị </v>
          </cell>
          <cell r="E898" t="str">
            <v>Linh</v>
          </cell>
          <cell r="F898">
            <v>7</v>
          </cell>
          <cell r="G898">
            <v>6.6</v>
          </cell>
          <cell r="H898" t="str">
            <v>PPTLTDTT</v>
          </cell>
        </row>
        <row r="899">
          <cell r="B899" t="str">
            <v>19K4011143PPTLTDTT</v>
          </cell>
          <cell r="C899" t="str">
            <v>19K4011143</v>
          </cell>
          <cell r="D899" t="str">
            <v>Nguyễn Thành</v>
          </cell>
          <cell r="E899" t="str">
            <v>Linh</v>
          </cell>
          <cell r="F899">
            <v>9</v>
          </cell>
          <cell r="G899">
            <v>8.4</v>
          </cell>
          <cell r="H899" t="str">
            <v>PPTLTDTT</v>
          </cell>
        </row>
        <row r="900">
          <cell r="B900" t="str">
            <v>19K4091082PPTLTDTT</v>
          </cell>
          <cell r="C900" t="str">
            <v>19K4091082</v>
          </cell>
          <cell r="D900" t="str">
            <v>Huỳnh Thị Kim</v>
          </cell>
          <cell r="E900" t="str">
            <v>Loan</v>
          </cell>
          <cell r="F900">
            <v>6</v>
          </cell>
          <cell r="G900">
            <v>7.4</v>
          </cell>
          <cell r="H900" t="str">
            <v>PPTLTDTT</v>
          </cell>
        </row>
        <row r="901">
          <cell r="B901" t="str">
            <v>19K4051210PPTLTDTT</v>
          </cell>
          <cell r="C901" t="str">
            <v>19K4051210</v>
          </cell>
          <cell r="D901" t="str">
            <v>Đinh Thị Kiều</v>
          </cell>
          <cell r="E901" t="str">
            <v>Ly</v>
          </cell>
          <cell r="F901">
            <v>7</v>
          </cell>
          <cell r="G901">
            <v>7.2</v>
          </cell>
          <cell r="H901" t="str">
            <v>PPTLTDTT</v>
          </cell>
        </row>
        <row r="902">
          <cell r="B902" t="str">
            <v>19K4051214PPTLTDTT</v>
          </cell>
          <cell r="C902" t="str">
            <v>19K4051214</v>
          </cell>
          <cell r="D902" t="str">
            <v xml:space="preserve">Phan Thị Diệu </v>
          </cell>
          <cell r="E902" t="str">
            <v>Ly</v>
          </cell>
          <cell r="F902">
            <v>5</v>
          </cell>
          <cell r="G902">
            <v>6.2</v>
          </cell>
          <cell r="H902" t="str">
            <v>PPTLTDTT</v>
          </cell>
        </row>
        <row r="903">
          <cell r="B903" t="str">
            <v>19K4051222PPTLTDTT</v>
          </cell>
          <cell r="C903" t="str">
            <v>19K4051222</v>
          </cell>
          <cell r="D903" t="str">
            <v>Chu Thị</v>
          </cell>
          <cell r="E903" t="str">
            <v>Mai</v>
          </cell>
          <cell r="F903">
            <v>8</v>
          </cell>
          <cell r="G903">
            <v>8.1999999999999993</v>
          </cell>
          <cell r="H903" t="str">
            <v>PPTLTDTT</v>
          </cell>
        </row>
        <row r="904">
          <cell r="B904" t="str">
            <v>19K4091105PPTLTDTT</v>
          </cell>
          <cell r="C904" t="str">
            <v>19K4091105</v>
          </cell>
          <cell r="D904" t="str">
            <v>Trần Cận</v>
          </cell>
          <cell r="E904" t="str">
            <v>Nam</v>
          </cell>
          <cell r="F904">
            <v>7</v>
          </cell>
          <cell r="G904">
            <v>7.6</v>
          </cell>
          <cell r="H904" t="str">
            <v>PPTLTDTT</v>
          </cell>
        </row>
        <row r="905">
          <cell r="B905" t="str">
            <v>19K4051238PPTLTDTT</v>
          </cell>
          <cell r="C905" t="str">
            <v>19K4051238</v>
          </cell>
          <cell r="D905" t="str">
            <v>Hồ Thị Tẫm</v>
          </cell>
          <cell r="E905" t="str">
            <v>Nga</v>
          </cell>
          <cell r="F905">
            <v>5</v>
          </cell>
          <cell r="G905">
            <v>5.6</v>
          </cell>
          <cell r="H905" t="str">
            <v>PPTLTDTT</v>
          </cell>
        </row>
        <row r="906">
          <cell r="B906" t="str">
            <v>19K4071106PPTLTDTT</v>
          </cell>
          <cell r="C906" t="str">
            <v>19K4071106</v>
          </cell>
          <cell r="D906" t="str">
            <v>Hồ Phương Hồng</v>
          </cell>
          <cell r="E906" t="str">
            <v>Ngân</v>
          </cell>
          <cell r="F906">
            <v>6</v>
          </cell>
          <cell r="G906">
            <v>6.8</v>
          </cell>
          <cell r="H906" t="str">
            <v>PPTLTDTT</v>
          </cell>
        </row>
        <row r="907">
          <cell r="B907" t="str">
            <v>19K4021315PPTLTDTT</v>
          </cell>
          <cell r="C907" t="str">
            <v>19K4021315</v>
          </cell>
          <cell r="D907" t="str">
            <v>Nguyễn Thị Bích</v>
          </cell>
          <cell r="E907" t="str">
            <v>Ngọc</v>
          </cell>
          <cell r="F907">
            <v>8</v>
          </cell>
          <cell r="G907">
            <v>7.6</v>
          </cell>
          <cell r="H907" t="str">
            <v>PPTLTDTT</v>
          </cell>
        </row>
        <row r="908">
          <cell r="B908" t="str">
            <v>19K4021323PPTLTDTT</v>
          </cell>
          <cell r="C908" t="str">
            <v>19K4021323</v>
          </cell>
          <cell r="D908" t="str">
            <v>Nguyễn Trần Đăng</v>
          </cell>
          <cell r="E908" t="str">
            <v>Nguyên</v>
          </cell>
          <cell r="F908">
            <v>6</v>
          </cell>
          <cell r="G908">
            <v>7.6</v>
          </cell>
          <cell r="H908" t="str">
            <v>PPTLTDTT</v>
          </cell>
        </row>
        <row r="909">
          <cell r="B909" t="str">
            <v>19K4011194PPTLTDTT</v>
          </cell>
          <cell r="C909" t="str">
            <v>19K4011194</v>
          </cell>
          <cell r="D909" t="str">
            <v>Lê Trọng</v>
          </cell>
          <cell r="E909" t="str">
            <v>Nhân</v>
          </cell>
          <cell r="F909">
            <v>7</v>
          </cell>
          <cell r="G909">
            <v>7</v>
          </cell>
          <cell r="H909" t="str">
            <v>PPTLTDTT</v>
          </cell>
        </row>
        <row r="910">
          <cell r="B910" t="str">
            <v>19K4071134PPTLTDTT</v>
          </cell>
          <cell r="C910" t="str">
            <v>19K4071134</v>
          </cell>
          <cell r="D910" t="str">
            <v>Đỗ Thị Quỳnh</v>
          </cell>
          <cell r="E910" t="str">
            <v>Như</v>
          </cell>
          <cell r="F910">
            <v>7</v>
          </cell>
          <cell r="G910">
            <v>7</v>
          </cell>
          <cell r="H910" t="str">
            <v>PPTLTDTT</v>
          </cell>
        </row>
        <row r="911">
          <cell r="B911" t="str">
            <v>19K4091137PPTLTDTT</v>
          </cell>
          <cell r="C911" t="str">
            <v>19K4091137</v>
          </cell>
          <cell r="D911" t="str">
            <v>Ngô Thị Kim</v>
          </cell>
          <cell r="E911" t="str">
            <v>Oanh</v>
          </cell>
          <cell r="F911">
            <v>6</v>
          </cell>
          <cell r="G911">
            <v>6.6</v>
          </cell>
          <cell r="H911" t="str">
            <v>PPTLTDTT</v>
          </cell>
        </row>
        <row r="912">
          <cell r="B912" t="str">
            <v>19K4061034PPTLTDTT</v>
          </cell>
          <cell r="C912" t="str">
            <v>19K4061034</v>
          </cell>
          <cell r="D912" t="str">
            <v>Hồ Thị Khánh</v>
          </cell>
          <cell r="E912" t="str">
            <v>Quỳnh</v>
          </cell>
          <cell r="F912">
            <v>7</v>
          </cell>
          <cell r="G912">
            <v>6.2</v>
          </cell>
          <cell r="H912" t="str">
            <v>PPTLTDTT</v>
          </cell>
        </row>
        <row r="913">
          <cell r="B913" t="str">
            <v>19K4061035PPTLTDTT</v>
          </cell>
          <cell r="C913" t="str">
            <v>19K4061035</v>
          </cell>
          <cell r="D913" t="str">
            <v>Lê Thị Mai</v>
          </cell>
          <cell r="E913" t="str">
            <v>Quỳnh</v>
          </cell>
          <cell r="F913">
            <v>5</v>
          </cell>
          <cell r="G913">
            <v>5.6</v>
          </cell>
          <cell r="H913" t="str">
            <v>PPTLTDTT</v>
          </cell>
        </row>
        <row r="914">
          <cell r="B914" t="str">
            <v>19K4091161PPTLTDTT</v>
          </cell>
          <cell r="C914" t="str">
            <v>19K4091161</v>
          </cell>
          <cell r="D914" t="str">
            <v>Hồ Thị Minh</v>
          </cell>
          <cell r="E914" t="str">
            <v>Tâm</v>
          </cell>
          <cell r="F914">
            <v>8</v>
          </cell>
          <cell r="G914">
            <v>8.1999999999999993</v>
          </cell>
          <cell r="H914" t="str">
            <v>PPTLTDTT</v>
          </cell>
        </row>
        <row r="915">
          <cell r="B915" t="str">
            <v>19K4031033PPTLTDTT</v>
          </cell>
          <cell r="C915" t="str">
            <v>19K4031033</v>
          </cell>
          <cell r="D915" t="str">
            <v>Đặng Thị Xuân</v>
          </cell>
          <cell r="E915" t="str">
            <v>Thanh</v>
          </cell>
          <cell r="F915">
            <v>6</v>
          </cell>
          <cell r="G915">
            <v>6.4</v>
          </cell>
          <cell r="H915" t="str">
            <v>PPTLTDTT</v>
          </cell>
        </row>
        <row r="916">
          <cell r="B916" t="str">
            <v>19K4011271PPTLTDTT</v>
          </cell>
          <cell r="C916" t="str">
            <v>19K4011271</v>
          </cell>
          <cell r="D916" t="str">
            <v>Hoàng Nữ Phương</v>
          </cell>
          <cell r="E916" t="str">
            <v>Thanh</v>
          </cell>
          <cell r="F916">
            <v>5</v>
          </cell>
          <cell r="G916">
            <v>5</v>
          </cell>
          <cell r="H916" t="str">
            <v>PPTLTDTT</v>
          </cell>
        </row>
        <row r="917">
          <cell r="B917" t="str">
            <v>19K4051361PPTLTDTT</v>
          </cell>
          <cell r="C917" t="str">
            <v>19K4051361</v>
          </cell>
          <cell r="D917" t="str">
            <v>Nguyễn Thị Thu</v>
          </cell>
          <cell r="E917" t="str">
            <v>Thảo</v>
          </cell>
          <cell r="F917">
            <v>6</v>
          </cell>
          <cell r="G917">
            <v>7.2</v>
          </cell>
          <cell r="H917" t="str">
            <v>PPTLTDTT</v>
          </cell>
        </row>
        <row r="918">
          <cell r="B918" t="str">
            <v>19K4051364PPTLTDTT</v>
          </cell>
          <cell r="C918" t="str">
            <v>19K4051364</v>
          </cell>
          <cell r="D918" t="str">
            <v>Phạm Thị Hương</v>
          </cell>
          <cell r="E918" t="str">
            <v>Thảo</v>
          </cell>
          <cell r="F918">
            <v>6</v>
          </cell>
          <cell r="G918">
            <v>6.8</v>
          </cell>
          <cell r="H918" t="str">
            <v>PPTLTDTT</v>
          </cell>
        </row>
        <row r="919">
          <cell r="B919" t="str">
            <v>19K4031032PPTLTDTT</v>
          </cell>
          <cell r="C919" t="str">
            <v>19K4031032</v>
          </cell>
          <cell r="D919" t="str">
            <v>Nguyễn Thanh</v>
          </cell>
          <cell r="E919" t="str">
            <v>Thắng</v>
          </cell>
          <cell r="F919">
            <v>7</v>
          </cell>
          <cell r="G919">
            <v>7.6</v>
          </cell>
          <cell r="H919" t="str">
            <v>PPTLTDTT</v>
          </cell>
        </row>
        <row r="920">
          <cell r="B920" t="str">
            <v>19K4021445PPTLTDTT</v>
          </cell>
          <cell r="C920" t="str">
            <v>19K4021445</v>
          </cell>
          <cell r="D920" t="str">
            <v>Phạm Văn Quang</v>
          </cell>
          <cell r="E920" t="str">
            <v>Thắng</v>
          </cell>
          <cell r="F920">
            <v>9</v>
          </cell>
          <cell r="G920">
            <v>9.4</v>
          </cell>
          <cell r="H920" t="str">
            <v>PPTLTDTT</v>
          </cell>
        </row>
        <row r="921">
          <cell r="B921" t="str">
            <v>19K4071166PPTLTDTT</v>
          </cell>
          <cell r="C921" t="str">
            <v>19K4071166</v>
          </cell>
          <cell r="D921" t="str">
            <v>Nguyễn Thị Quỳnh</v>
          </cell>
          <cell r="E921" t="str">
            <v>Thi</v>
          </cell>
          <cell r="F921">
            <v>0</v>
          </cell>
          <cell r="G921">
            <v>2</v>
          </cell>
          <cell r="H921" t="str">
            <v>PPTLTDTT</v>
          </cell>
        </row>
        <row r="922">
          <cell r="B922" t="str">
            <v>19K4051378PPTLTDTT</v>
          </cell>
          <cell r="C922" t="str">
            <v>19K4051378</v>
          </cell>
          <cell r="D922" t="str">
            <v>Hoàng Thị Hoài</v>
          </cell>
          <cell r="E922" t="str">
            <v>Thư</v>
          </cell>
          <cell r="F922">
            <v>7</v>
          </cell>
          <cell r="G922">
            <v>7.8</v>
          </cell>
          <cell r="H922" t="str">
            <v>PPTLTDTT</v>
          </cell>
        </row>
        <row r="923">
          <cell r="B923" t="str">
            <v>19K4091177PPTLTDTT</v>
          </cell>
          <cell r="C923" t="str">
            <v>19K4091177</v>
          </cell>
          <cell r="D923" t="str">
            <v>Huỳnh Hữu Anh</v>
          </cell>
          <cell r="E923" t="str">
            <v>Thư</v>
          </cell>
          <cell r="F923">
            <v>6</v>
          </cell>
          <cell r="G923">
            <v>5.8</v>
          </cell>
          <cell r="H923" t="str">
            <v>PPTLTDTT</v>
          </cell>
        </row>
        <row r="924">
          <cell r="B924" t="str">
            <v>19K4091181PPTLTDTT</v>
          </cell>
          <cell r="C924" t="str">
            <v>19K4091181</v>
          </cell>
          <cell r="D924" t="str">
            <v>Phạm Thị Mộng</v>
          </cell>
          <cell r="E924" t="str">
            <v>Thường</v>
          </cell>
          <cell r="F924">
            <v>7</v>
          </cell>
          <cell r="G924">
            <v>8.1999999999999993</v>
          </cell>
          <cell r="H924" t="str">
            <v>PPTLTDTT</v>
          </cell>
        </row>
        <row r="925">
          <cell r="B925" t="str">
            <v>19K4021593PPTLTDTT</v>
          </cell>
          <cell r="C925" t="str">
            <v>19K4021593</v>
          </cell>
          <cell r="D925" t="str">
            <v>Trần Thị Thu</v>
          </cell>
          <cell r="E925" t="str">
            <v>Uyên</v>
          </cell>
          <cell r="F925">
            <v>5</v>
          </cell>
          <cell r="G925">
            <v>6.4</v>
          </cell>
          <cell r="H925" t="str">
            <v>PPTLTDTT</v>
          </cell>
        </row>
        <row r="926">
          <cell r="B926" t="str">
            <v>19K4021594PPTLTDTT</v>
          </cell>
          <cell r="C926" t="str">
            <v>19K4021594</v>
          </cell>
          <cell r="D926" t="str">
            <v>Võ Thị Tú</v>
          </cell>
          <cell r="E926" t="str">
            <v>Uyên</v>
          </cell>
          <cell r="F926">
            <v>6</v>
          </cell>
          <cell r="G926">
            <v>7.4</v>
          </cell>
          <cell r="H926" t="str">
            <v>PPTLTDTT</v>
          </cell>
        </row>
        <row r="927">
          <cell r="B927" t="str">
            <v>19K4041139PPTLTDTT</v>
          </cell>
          <cell r="C927" t="str">
            <v>19K4041139</v>
          </cell>
          <cell r="D927" t="str">
            <v>Lê Thị Bảo</v>
          </cell>
          <cell r="E927" t="str">
            <v>Vy</v>
          </cell>
          <cell r="F927">
            <v>6</v>
          </cell>
          <cell r="G927">
            <v>6.2</v>
          </cell>
          <cell r="H927" t="str">
            <v>PPTLTDTT</v>
          </cell>
        </row>
        <row r="928">
          <cell r="B928" t="str">
            <v>19K4051482PPTLTDTT</v>
          </cell>
          <cell r="C928" t="str">
            <v>19K4051482</v>
          </cell>
          <cell r="D928" t="str">
            <v xml:space="preserve">Trương Thị Ý </v>
          </cell>
          <cell r="E928" t="str">
            <v>Xuân</v>
          </cell>
          <cell r="F928">
            <v>7</v>
          </cell>
          <cell r="G928">
            <v>7</v>
          </cell>
          <cell r="H928" t="str">
            <v>PPTLTDTT</v>
          </cell>
        </row>
        <row r="929">
          <cell r="B929" t="str">
            <v>19K4021010PPTLTDTT</v>
          </cell>
          <cell r="C929" t="str">
            <v>19K4021010</v>
          </cell>
          <cell r="D929" t="str">
            <v>Đỗ Ngọc</v>
          </cell>
          <cell r="E929" t="str">
            <v>Anh</v>
          </cell>
          <cell r="F929">
            <v>9</v>
          </cell>
          <cell r="G929">
            <v>8.8000000000000007</v>
          </cell>
          <cell r="H929" t="str">
            <v>PPTLTDTT</v>
          </cell>
        </row>
        <row r="930">
          <cell r="B930" t="str">
            <v>19K4021017PPTLTDTT</v>
          </cell>
          <cell r="C930" t="str">
            <v>19K4021017</v>
          </cell>
          <cell r="D930" t="str">
            <v>Ngô Lê Vân</v>
          </cell>
          <cell r="E930" t="str">
            <v>Anh</v>
          </cell>
          <cell r="F930">
            <v>7</v>
          </cell>
          <cell r="G930">
            <v>7</v>
          </cell>
          <cell r="H930" t="str">
            <v>PPTLTDTT</v>
          </cell>
        </row>
        <row r="931">
          <cell r="B931" t="str">
            <v>19K4021019PPTLTDTT</v>
          </cell>
          <cell r="C931" t="str">
            <v>19K4021019</v>
          </cell>
          <cell r="D931" t="str">
            <v>Nguyễn Thị Kim</v>
          </cell>
          <cell r="E931" t="str">
            <v>Anh</v>
          </cell>
          <cell r="F931">
            <v>7</v>
          </cell>
          <cell r="G931">
            <v>6.8</v>
          </cell>
          <cell r="H931" t="str">
            <v>PPTLTDTT</v>
          </cell>
        </row>
        <row r="932">
          <cell r="B932" t="str">
            <v>19K4051021PPTLTDTT</v>
          </cell>
          <cell r="C932" t="str">
            <v>19K4051021</v>
          </cell>
          <cell r="D932" t="str">
            <v>Nguyễn Hoàng Bảo</v>
          </cell>
          <cell r="E932" t="str">
            <v>Ánh</v>
          </cell>
          <cell r="F932">
            <v>7</v>
          </cell>
          <cell r="G932">
            <v>7.6</v>
          </cell>
          <cell r="H932" t="str">
            <v>PPTLTDTT</v>
          </cell>
        </row>
        <row r="933">
          <cell r="B933" t="str">
            <v>19K4021075PPTLTDTT</v>
          </cell>
          <cell r="C933" t="str">
            <v>19K4021075</v>
          </cell>
          <cell r="D933" t="str">
            <v>Lê Hoàng</v>
          </cell>
          <cell r="E933" t="str">
            <v>Diệu</v>
          </cell>
          <cell r="F933">
            <v>8</v>
          </cell>
          <cell r="G933">
            <v>8.8000000000000007</v>
          </cell>
          <cell r="H933" t="str">
            <v>PPTLTDTT</v>
          </cell>
        </row>
        <row r="934">
          <cell r="B934" t="str">
            <v>19K4021096PPTLTDTT</v>
          </cell>
          <cell r="C934" t="str">
            <v>19K4021096</v>
          </cell>
          <cell r="D934" t="str">
            <v>Trần Văn</v>
          </cell>
          <cell r="E934" t="str">
            <v>Duy</v>
          </cell>
          <cell r="F934">
            <v>5</v>
          </cell>
          <cell r="G934">
            <v>6.6</v>
          </cell>
          <cell r="H934" t="str">
            <v>PPTLTDTT</v>
          </cell>
        </row>
        <row r="935">
          <cell r="B935" t="str">
            <v>19K4021063PPTLTDTT</v>
          </cell>
          <cell r="C935" t="str">
            <v>19K4021063</v>
          </cell>
          <cell r="D935" t="str">
            <v>Dương Thành</v>
          </cell>
          <cell r="E935" t="str">
            <v>Đạt</v>
          </cell>
          <cell r="F935">
            <v>7</v>
          </cell>
          <cell r="G935">
            <v>7.4</v>
          </cell>
          <cell r="H935" t="str">
            <v>PPTLTDTT</v>
          </cell>
        </row>
        <row r="936">
          <cell r="B936" t="str">
            <v>19K4021065PPTLTDTT</v>
          </cell>
          <cell r="C936" t="str">
            <v>19K4021065</v>
          </cell>
          <cell r="D936" t="str">
            <v>Nguyễn Viết</v>
          </cell>
          <cell r="E936" t="str">
            <v>Đạt</v>
          </cell>
          <cell r="F936">
            <v>7</v>
          </cell>
          <cell r="G936">
            <v>7.6</v>
          </cell>
          <cell r="H936" t="str">
            <v>PPTLTDTT</v>
          </cell>
        </row>
        <row r="937">
          <cell r="B937" t="str">
            <v>19K4021066PPTLTDTT</v>
          </cell>
          <cell r="C937" t="str">
            <v>19K4021066</v>
          </cell>
          <cell r="D937" t="str">
            <v>Phan Hồ Trọng</v>
          </cell>
          <cell r="E937" t="str">
            <v>Đạt</v>
          </cell>
          <cell r="F937">
            <v>9</v>
          </cell>
          <cell r="G937">
            <v>8.6</v>
          </cell>
          <cell r="H937" t="str">
            <v>PPTLTDTT</v>
          </cell>
        </row>
        <row r="938">
          <cell r="B938" t="str">
            <v>19K4131010PPTLTDTT</v>
          </cell>
          <cell r="C938" t="str">
            <v>19K4131010</v>
          </cell>
          <cell r="D938" t="str">
            <v>Nguyễn Thị Hải</v>
          </cell>
          <cell r="E938" t="str">
            <v>Hà</v>
          </cell>
          <cell r="F938">
            <v>8</v>
          </cell>
          <cell r="G938">
            <v>8.1999999999999993</v>
          </cell>
          <cell r="H938" t="str">
            <v>PPTLTDTT</v>
          </cell>
        </row>
        <row r="939">
          <cell r="B939" t="str">
            <v>19K4091040PPTLTDTT</v>
          </cell>
          <cell r="C939" t="str">
            <v>19K4091040</v>
          </cell>
          <cell r="D939" t="str">
            <v>Lê Thị</v>
          </cell>
          <cell r="E939" t="str">
            <v>Hiền</v>
          </cell>
          <cell r="F939">
            <v>6</v>
          </cell>
          <cell r="G939">
            <v>6.2</v>
          </cell>
          <cell r="H939" t="str">
            <v>PPTLTDTT</v>
          </cell>
        </row>
        <row r="940">
          <cell r="B940" t="str">
            <v>19K4021157PPTLTDTT</v>
          </cell>
          <cell r="C940" t="str">
            <v>19K4021157</v>
          </cell>
          <cell r="D940" t="str">
            <v>Lê Thị Thanh</v>
          </cell>
          <cell r="E940" t="str">
            <v>Hoa</v>
          </cell>
          <cell r="F940">
            <v>6</v>
          </cell>
          <cell r="G940">
            <v>6.8</v>
          </cell>
          <cell r="H940" t="str">
            <v>PPTLTDTT</v>
          </cell>
        </row>
        <row r="941">
          <cell r="B941" t="str">
            <v>19K4131015PPTLTDTT</v>
          </cell>
          <cell r="C941" t="str">
            <v>19K4131015</v>
          </cell>
          <cell r="D941" t="str">
            <v>Nguyễn Tất Nhật</v>
          </cell>
          <cell r="E941" t="str">
            <v>Hoàng</v>
          </cell>
          <cell r="F941">
            <v>7</v>
          </cell>
          <cell r="G941">
            <v>6.8</v>
          </cell>
          <cell r="H941" t="str">
            <v>PPTLTDTT</v>
          </cell>
        </row>
        <row r="942">
          <cell r="B942" t="str">
            <v>19K4021205PPTLTDTT</v>
          </cell>
          <cell r="C942" t="str">
            <v>19K4021205</v>
          </cell>
          <cell r="D942" t="str">
            <v>Hồ Ngọc</v>
          </cell>
          <cell r="E942" t="str">
            <v>Khánh</v>
          </cell>
          <cell r="F942">
            <v>8</v>
          </cell>
          <cell r="G942">
            <v>8.8000000000000007</v>
          </cell>
          <cell r="H942" t="str">
            <v>PPTLTDTT</v>
          </cell>
        </row>
        <row r="943">
          <cell r="B943" t="str">
            <v>19K4021216PPTLTDTT</v>
          </cell>
          <cell r="C943" t="str">
            <v>19K4021216</v>
          </cell>
          <cell r="D943" t="str">
            <v>Mai Thị</v>
          </cell>
          <cell r="E943" t="str">
            <v>Lan</v>
          </cell>
          <cell r="F943">
            <v>8</v>
          </cell>
          <cell r="G943">
            <v>8.4</v>
          </cell>
          <cell r="H943" t="str">
            <v>PPTLTDTT</v>
          </cell>
        </row>
        <row r="944">
          <cell r="B944" t="str">
            <v>19K4051189PPTLTDTT</v>
          </cell>
          <cell r="C944" t="str">
            <v>19K4051189</v>
          </cell>
          <cell r="D944" t="str">
            <v>Hà Thị</v>
          </cell>
          <cell r="E944" t="str">
            <v>Linh</v>
          </cell>
          <cell r="F944">
            <v>7</v>
          </cell>
          <cell r="G944">
            <v>7.2</v>
          </cell>
          <cell r="H944" t="str">
            <v>PPTLTDTT</v>
          </cell>
        </row>
        <row r="945">
          <cell r="B945" t="str">
            <v>19K4021230PPTLTDTT</v>
          </cell>
          <cell r="C945" t="str">
            <v>19K4021230</v>
          </cell>
          <cell r="D945" t="str">
            <v>Nguyễn Thị Mai</v>
          </cell>
          <cell r="E945" t="str">
            <v>Linh</v>
          </cell>
          <cell r="F945">
            <v>7</v>
          </cell>
          <cell r="G945">
            <v>7.4</v>
          </cell>
          <cell r="H945" t="str">
            <v>PPTLTDTT</v>
          </cell>
        </row>
        <row r="946">
          <cell r="B946" t="str">
            <v>19K4021239PPTLTDTT</v>
          </cell>
          <cell r="C946" t="str">
            <v>19K4021239</v>
          </cell>
          <cell r="D946" t="str">
            <v>Nguyễn Thị Thùy</v>
          </cell>
          <cell r="E946" t="str">
            <v>Loan</v>
          </cell>
          <cell r="F946">
            <v>7</v>
          </cell>
          <cell r="G946">
            <v>7.4</v>
          </cell>
          <cell r="H946" t="str">
            <v>PPTLTDTT</v>
          </cell>
        </row>
        <row r="947">
          <cell r="B947" t="str">
            <v>19K4021247PPTLTDTT</v>
          </cell>
          <cell r="C947" t="str">
            <v>19K4021247</v>
          </cell>
          <cell r="D947" t="str">
            <v>Hoàng</v>
          </cell>
          <cell r="E947" t="str">
            <v>Long</v>
          </cell>
          <cell r="F947">
            <v>6</v>
          </cell>
          <cell r="G947">
            <v>7.4</v>
          </cell>
          <cell r="H947" t="str">
            <v>PPTLTDTT</v>
          </cell>
        </row>
        <row r="948">
          <cell r="B948" t="str">
            <v>19K4131022PPTLTDTT</v>
          </cell>
          <cell r="C948" t="str">
            <v>19K4131022</v>
          </cell>
          <cell r="D948" t="str">
            <v>Lê Nguyễn Thảo</v>
          </cell>
          <cell r="E948" t="str">
            <v>Ly</v>
          </cell>
          <cell r="F948">
            <v>9</v>
          </cell>
          <cell r="G948">
            <v>8.4</v>
          </cell>
          <cell r="H948" t="str">
            <v>PPTLTDTT</v>
          </cell>
        </row>
        <row r="949">
          <cell r="B949" t="str">
            <v>19K4091097PPTLTDTT</v>
          </cell>
          <cell r="C949" t="str">
            <v>19K4091097</v>
          </cell>
          <cell r="D949" t="str">
            <v>TrầN Quang</v>
          </cell>
          <cell r="E949" t="str">
            <v>Minh</v>
          </cell>
          <cell r="F949">
            <v>5</v>
          </cell>
          <cell r="G949">
            <v>6</v>
          </cell>
          <cell r="H949" t="str">
            <v>PPTLTDTT</v>
          </cell>
        </row>
        <row r="950">
          <cell r="B950" t="str">
            <v>19K4021285PPTLTDTT</v>
          </cell>
          <cell r="C950" t="str">
            <v>19K4021285</v>
          </cell>
          <cell r="D950" t="str">
            <v>Phạm Ngọc</v>
          </cell>
          <cell r="E950" t="str">
            <v>Mỹ</v>
          </cell>
          <cell r="F950">
            <v>7</v>
          </cell>
          <cell r="G950">
            <v>7.2</v>
          </cell>
          <cell r="H950" t="str">
            <v>PPTLTDTT</v>
          </cell>
        </row>
        <row r="951">
          <cell r="B951" t="str">
            <v>19K4051246PPTLTDTT</v>
          </cell>
          <cell r="C951" t="str">
            <v>19K4051246</v>
          </cell>
          <cell r="D951" t="str">
            <v>Phan Thị Quỳnh</v>
          </cell>
          <cell r="E951" t="str">
            <v>Ngân</v>
          </cell>
          <cell r="F951">
            <v>8</v>
          </cell>
          <cell r="G951">
            <v>8.8000000000000007</v>
          </cell>
          <cell r="H951" t="str">
            <v>PPTLTDTT</v>
          </cell>
        </row>
        <row r="952">
          <cell r="B952" t="str">
            <v>19K4071115PPTLTDTT</v>
          </cell>
          <cell r="C952" t="str">
            <v>19K4071115</v>
          </cell>
          <cell r="D952" t="str">
            <v>Phạm Thị Như</v>
          </cell>
          <cell r="E952" t="str">
            <v>Ngọc</v>
          </cell>
          <cell r="F952">
            <v>6</v>
          </cell>
          <cell r="G952">
            <v>6.4</v>
          </cell>
          <cell r="H952" t="str">
            <v>PPTLTDTT</v>
          </cell>
        </row>
        <row r="953">
          <cell r="B953" t="str">
            <v>19K4051261PPTLTDTT</v>
          </cell>
          <cell r="C953" t="str">
            <v>19K4051261</v>
          </cell>
          <cell r="D953" t="str">
            <v>Trần Thị Minh</v>
          </cell>
          <cell r="E953" t="str">
            <v>Nguyệt</v>
          </cell>
          <cell r="F953">
            <v>6</v>
          </cell>
          <cell r="G953">
            <v>6.4</v>
          </cell>
          <cell r="H953" t="str">
            <v>PPTLTDTT</v>
          </cell>
        </row>
        <row r="954">
          <cell r="B954" t="str">
            <v>19K4041078PPTLTDTT</v>
          </cell>
          <cell r="C954" t="str">
            <v>19K4041078</v>
          </cell>
          <cell r="D954" t="str">
            <v>Lê Thị Yến</v>
          </cell>
          <cell r="E954" t="str">
            <v>Nhi</v>
          </cell>
          <cell r="F954">
            <v>8</v>
          </cell>
          <cell r="G954">
            <v>8.1999999999999993</v>
          </cell>
          <cell r="H954" t="str">
            <v>PPTLTDTT</v>
          </cell>
        </row>
        <row r="955">
          <cell r="B955" t="str">
            <v>19K4021359PPTLTDTT</v>
          </cell>
          <cell r="C955" t="str">
            <v>19K4021359</v>
          </cell>
          <cell r="D955" t="str">
            <v>Trần Thị Ngọc</v>
          </cell>
          <cell r="E955" t="str">
            <v>Nhi</v>
          </cell>
          <cell r="F955">
            <v>7</v>
          </cell>
          <cell r="G955">
            <v>7.4</v>
          </cell>
          <cell r="H955" t="str">
            <v>PPTLTDTT</v>
          </cell>
        </row>
        <row r="956">
          <cell r="B956" t="str">
            <v>19K4021385PPTLTDTT</v>
          </cell>
          <cell r="C956" t="str">
            <v>19K4021385</v>
          </cell>
          <cell r="D956" t="str">
            <v>Nguyễn</v>
          </cell>
          <cell r="E956" t="str">
            <v>Phụng</v>
          </cell>
          <cell r="F956">
            <v>8</v>
          </cell>
          <cell r="G956">
            <v>8.1999999999999993</v>
          </cell>
          <cell r="H956" t="str">
            <v>PPTLTDTT</v>
          </cell>
        </row>
        <row r="957">
          <cell r="B957" t="str">
            <v>19K4021393PPTLTDTT</v>
          </cell>
          <cell r="C957" t="str">
            <v>19K4021393</v>
          </cell>
          <cell r="D957" t="str">
            <v>Phan Gia Thị Lan</v>
          </cell>
          <cell r="E957" t="str">
            <v>Phương</v>
          </cell>
          <cell r="F957">
            <v>0</v>
          </cell>
          <cell r="G957">
            <v>3.6</v>
          </cell>
          <cell r="H957" t="str">
            <v>PPTLTDTT</v>
          </cell>
        </row>
        <row r="958">
          <cell r="B958" t="str">
            <v>19K4131035PPTLTDTT</v>
          </cell>
          <cell r="C958" t="str">
            <v>19K4131035</v>
          </cell>
          <cell r="D958" t="str">
            <v>Trần Ngọc Bảo</v>
          </cell>
          <cell r="E958" t="str">
            <v>Phương</v>
          </cell>
          <cell r="F958">
            <v>7</v>
          </cell>
          <cell r="G958">
            <v>7.8</v>
          </cell>
          <cell r="H958" t="str">
            <v>PPTLTDTT</v>
          </cell>
        </row>
        <row r="959">
          <cell r="B959" t="str">
            <v>19K4021405PPTLTDTT</v>
          </cell>
          <cell r="C959" t="str">
            <v>19K4021405</v>
          </cell>
          <cell r="D959" t="str">
            <v>Ngô Viết Minh</v>
          </cell>
          <cell r="E959" t="str">
            <v>Quang</v>
          </cell>
          <cell r="F959">
            <v>5</v>
          </cell>
          <cell r="G959">
            <v>5.8</v>
          </cell>
          <cell r="H959" t="str">
            <v>PPTLTDTT</v>
          </cell>
        </row>
        <row r="960">
          <cell r="B960" t="str">
            <v>19K4021409PPTLTDTT</v>
          </cell>
          <cell r="C960" t="str">
            <v>19K4021409</v>
          </cell>
          <cell r="D960" t="str">
            <v>Lê Huy</v>
          </cell>
          <cell r="E960" t="str">
            <v>Quý</v>
          </cell>
          <cell r="F960">
            <v>5</v>
          </cell>
          <cell r="G960">
            <v>6.2</v>
          </cell>
          <cell r="H960" t="str">
            <v>PPTLTDTT</v>
          </cell>
        </row>
        <row r="961">
          <cell r="B961" t="str">
            <v>19K4021413PPTLTDTT</v>
          </cell>
          <cell r="C961" t="str">
            <v>19K4021413</v>
          </cell>
          <cell r="D961" t="str">
            <v>Phan Gia Đường</v>
          </cell>
          <cell r="E961" t="str">
            <v>Quýnh</v>
          </cell>
          <cell r="F961">
            <v>6</v>
          </cell>
          <cell r="G961">
            <v>6.8</v>
          </cell>
          <cell r="H961" t="str">
            <v>PPTLTDTT</v>
          </cell>
        </row>
        <row r="962">
          <cell r="B962" t="str">
            <v>19K4081025PPTLTDTT</v>
          </cell>
          <cell r="C962" t="str">
            <v>19K4081025</v>
          </cell>
          <cell r="D962" t="str">
            <v>Phan Văn</v>
          </cell>
          <cell r="E962" t="str">
            <v>Sang</v>
          </cell>
          <cell r="F962">
            <v>5</v>
          </cell>
          <cell r="G962">
            <v>6.6</v>
          </cell>
          <cell r="H962" t="str">
            <v>PPTLTDTT</v>
          </cell>
        </row>
        <row r="963">
          <cell r="B963" t="str">
            <v>19K4091162PPTLTDTT</v>
          </cell>
          <cell r="C963" t="str">
            <v>19K4091162</v>
          </cell>
          <cell r="D963" t="str">
            <v>Phạm Thị Thành</v>
          </cell>
          <cell r="E963" t="str">
            <v>Tâm</v>
          </cell>
          <cell r="F963">
            <v>6</v>
          </cell>
          <cell r="G963">
            <v>6.4</v>
          </cell>
          <cell r="H963" t="str">
            <v>PPTLTDTT</v>
          </cell>
        </row>
        <row r="964">
          <cell r="B964" t="str">
            <v>19K4061046PPTLTDTT</v>
          </cell>
          <cell r="C964" t="str">
            <v>19K4061046</v>
          </cell>
          <cell r="D964" t="str">
            <v>Trần Thị</v>
          </cell>
          <cell r="E964" t="str">
            <v>Tình</v>
          </cell>
          <cell r="F964">
            <v>8</v>
          </cell>
          <cell r="G964">
            <v>8</v>
          </cell>
          <cell r="H964" t="str">
            <v>PPTLTDTT</v>
          </cell>
        </row>
        <row r="965">
          <cell r="B965" t="str">
            <v>19K4051351PPTLTDTT</v>
          </cell>
          <cell r="C965" t="str">
            <v>19K4051351</v>
          </cell>
          <cell r="D965" t="str">
            <v>Hồ Thị Thanh</v>
          </cell>
          <cell r="E965" t="str">
            <v>Thanh</v>
          </cell>
          <cell r="F965">
            <v>6</v>
          </cell>
          <cell r="G965">
            <v>7.2</v>
          </cell>
          <cell r="H965" t="str">
            <v>PPTLTDTT</v>
          </cell>
        </row>
        <row r="966">
          <cell r="B966" t="str">
            <v>19K4021482PPTLTDTT</v>
          </cell>
          <cell r="C966" t="str">
            <v>19K4021482</v>
          </cell>
          <cell r="D966" t="str">
            <v>Lê Diên Hữu</v>
          </cell>
          <cell r="E966" t="str">
            <v>Thọ</v>
          </cell>
          <cell r="F966">
            <v>5</v>
          </cell>
          <cell r="G966">
            <v>6.4</v>
          </cell>
          <cell r="H966" t="str">
            <v>PPTLTDTT</v>
          </cell>
        </row>
        <row r="967">
          <cell r="B967" t="str">
            <v>19K4021486PPTLTDTT</v>
          </cell>
          <cell r="C967" t="str">
            <v>19K4021486</v>
          </cell>
          <cell r="D967" t="str">
            <v>Nguyễn Cửu Minh</v>
          </cell>
          <cell r="E967" t="str">
            <v>Thông</v>
          </cell>
          <cell r="F967">
            <v>6</v>
          </cell>
          <cell r="G967">
            <v>6.2</v>
          </cell>
          <cell r="H967" t="str">
            <v>PPTLTDTT</v>
          </cell>
        </row>
        <row r="968">
          <cell r="B968" t="str">
            <v>19K4021499PPTLTDTT</v>
          </cell>
          <cell r="C968" t="str">
            <v>19K4021499</v>
          </cell>
          <cell r="D968" t="str">
            <v>Lê Thị Thu</v>
          </cell>
          <cell r="E968" t="str">
            <v>Thuỷ</v>
          </cell>
          <cell r="F968">
            <v>6</v>
          </cell>
          <cell r="G968">
            <v>7.2</v>
          </cell>
          <cell r="H968" t="str">
            <v>PPTLTDTT</v>
          </cell>
        </row>
        <row r="969">
          <cell r="B969" t="str">
            <v>19K4021506PPTLTDTT</v>
          </cell>
          <cell r="C969" t="str">
            <v>19K4021506</v>
          </cell>
          <cell r="D969" t="str">
            <v>Nguyễn Thị</v>
          </cell>
          <cell r="E969" t="str">
            <v>Thùy</v>
          </cell>
          <cell r="F969">
            <v>9</v>
          </cell>
          <cell r="G969">
            <v>9.4</v>
          </cell>
          <cell r="H969" t="str">
            <v>PPTLTDTT</v>
          </cell>
        </row>
        <row r="970">
          <cell r="B970" t="str">
            <v>19K4021491PPTLTDTT</v>
          </cell>
          <cell r="C970" t="str">
            <v>19K4021491</v>
          </cell>
          <cell r="D970" t="str">
            <v>Lê Viết Anh</v>
          </cell>
          <cell r="E970" t="str">
            <v>Thư</v>
          </cell>
          <cell r="F970">
            <v>5</v>
          </cell>
          <cell r="G970">
            <v>6.2</v>
          </cell>
          <cell r="H970" t="str">
            <v>PPTLTDTT</v>
          </cell>
        </row>
        <row r="971">
          <cell r="B971" t="str">
            <v>19K4021547PPTLTDTT</v>
          </cell>
          <cell r="C971" t="str">
            <v>19K4021547</v>
          </cell>
          <cell r="D971" t="str">
            <v>Võ Thị Khánh</v>
          </cell>
          <cell r="E971" t="str">
            <v>Trang</v>
          </cell>
          <cell r="F971">
            <v>7</v>
          </cell>
          <cell r="G971">
            <v>8.1999999999999993</v>
          </cell>
          <cell r="H971" t="str">
            <v>PPTLTDTT</v>
          </cell>
        </row>
        <row r="972">
          <cell r="B972" t="str">
            <v>19K4051434PPTLTDTT</v>
          </cell>
          <cell r="C972" t="str">
            <v>19K4051434</v>
          </cell>
          <cell r="D972" t="str">
            <v>Lê Thị Mai</v>
          </cell>
          <cell r="E972" t="str">
            <v>Trinh</v>
          </cell>
          <cell r="F972">
            <v>6</v>
          </cell>
          <cell r="G972">
            <v>6.6</v>
          </cell>
          <cell r="H972" t="str">
            <v>PPTLTDTT</v>
          </cell>
        </row>
        <row r="973">
          <cell r="B973" t="str">
            <v>19K4051436PPTLTDTT</v>
          </cell>
          <cell r="C973" t="str">
            <v>19K4051436</v>
          </cell>
          <cell r="D973" t="str">
            <v>Nguyễn Thị Thu</v>
          </cell>
          <cell r="E973" t="str">
            <v>Trúc</v>
          </cell>
          <cell r="F973">
            <v>10</v>
          </cell>
          <cell r="G973">
            <v>9.1999999999999993</v>
          </cell>
          <cell r="H973" t="str">
            <v>PPTLTDTT</v>
          </cell>
        </row>
        <row r="974">
          <cell r="B974" t="str">
            <v>19K4051462PPTLTDTT</v>
          </cell>
          <cell r="C974" t="str">
            <v>19K4051462</v>
          </cell>
          <cell r="D974" t="str">
            <v>Dương Thị Thùy</v>
          </cell>
          <cell r="E974" t="str">
            <v>Vân</v>
          </cell>
          <cell r="F974">
            <v>6</v>
          </cell>
          <cell r="G974">
            <v>6.6</v>
          </cell>
          <cell r="H974" t="str">
            <v>PPTLTDTT</v>
          </cell>
        </row>
        <row r="975">
          <cell r="B975" t="str">
            <v>19K4021634PPTLTDTT</v>
          </cell>
          <cell r="C975" t="str">
            <v>19K4021634</v>
          </cell>
          <cell r="D975" t="str">
            <v>Tôn Nữ Phi</v>
          </cell>
          <cell r="E975" t="str">
            <v>Yến</v>
          </cell>
          <cell r="F975">
            <v>7</v>
          </cell>
          <cell r="G975">
            <v>7.6</v>
          </cell>
          <cell r="H975" t="str">
            <v>PPTLTDTT</v>
          </cell>
        </row>
        <row r="976">
          <cell r="B976" t="str">
            <v>19K4071001PPTLTDTT</v>
          </cell>
          <cell r="C976" t="str">
            <v>19K4071001</v>
          </cell>
          <cell r="D976" t="str">
            <v>Hoàng Thị Diệu</v>
          </cell>
          <cell r="E976" t="str">
            <v>Ái</v>
          </cell>
          <cell r="F976">
            <v>4</v>
          </cell>
          <cell r="G976">
            <v>5.2</v>
          </cell>
          <cell r="H976" t="str">
            <v>PPTLTDTT</v>
          </cell>
        </row>
        <row r="977">
          <cell r="B977" t="str">
            <v>19K4071004PPTLTDTT</v>
          </cell>
          <cell r="C977" t="str">
            <v>19K4071004</v>
          </cell>
          <cell r="D977" t="str">
            <v>Nguyễn Thị</v>
          </cell>
          <cell r="E977" t="str">
            <v>An</v>
          </cell>
          <cell r="F977">
            <v>6</v>
          </cell>
          <cell r="G977">
            <v>6.8</v>
          </cell>
          <cell r="H977" t="str">
            <v>PPTLTDTT</v>
          </cell>
        </row>
        <row r="978">
          <cell r="B978" t="str">
            <v>19K4021016PPTLTDTT</v>
          </cell>
          <cell r="C978" t="str">
            <v>19K4021016</v>
          </cell>
          <cell r="D978" t="str">
            <v>Mai Thế</v>
          </cell>
          <cell r="E978" t="str">
            <v>Anh</v>
          </cell>
          <cell r="F978">
            <v>7</v>
          </cell>
          <cell r="G978">
            <v>7.2</v>
          </cell>
          <cell r="H978" t="str">
            <v>PPTLTDTT</v>
          </cell>
        </row>
        <row r="979">
          <cell r="B979" t="str">
            <v>19K4151002PPTLTDTT</v>
          </cell>
          <cell r="C979" t="str">
            <v>19K4151002</v>
          </cell>
          <cell r="D979" t="str">
            <v>Trần Văn Tuấn</v>
          </cell>
          <cell r="E979" t="str">
            <v>Anh</v>
          </cell>
          <cell r="F979">
            <v>7</v>
          </cell>
          <cell r="G979">
            <v>7.8</v>
          </cell>
          <cell r="H979" t="str">
            <v>PPTLTDTT</v>
          </cell>
        </row>
        <row r="980">
          <cell r="B980" t="str">
            <v>19K4011028PPTLTDTT</v>
          </cell>
          <cell r="C980" t="str">
            <v>19K4011028</v>
          </cell>
          <cell r="D980" t="str">
            <v>Nguyễn Mạnh</v>
          </cell>
          <cell r="E980" t="str">
            <v>Chiến</v>
          </cell>
          <cell r="F980">
            <v>7</v>
          </cell>
          <cell r="G980">
            <v>7.4</v>
          </cell>
          <cell r="H980" t="str">
            <v>PPTLTDTT</v>
          </cell>
        </row>
        <row r="981">
          <cell r="B981" t="str">
            <v>19K4151010PPTLTDTT</v>
          </cell>
          <cell r="C981" t="str">
            <v>19K4151010</v>
          </cell>
          <cell r="D981" t="str">
            <v>Lê Thiện</v>
          </cell>
          <cell r="E981" t="str">
            <v>Dũng</v>
          </cell>
          <cell r="F981">
            <v>6</v>
          </cell>
          <cell r="G981">
            <v>6.6</v>
          </cell>
          <cell r="H981" t="str">
            <v>PPTLTDTT</v>
          </cell>
        </row>
        <row r="982">
          <cell r="B982" t="str">
            <v>19K4071037PPTLTDTT</v>
          </cell>
          <cell r="C982" t="str">
            <v>19K4071037</v>
          </cell>
          <cell r="D982" t="str">
            <v>Đặng Thị Mỹ</v>
          </cell>
          <cell r="E982" t="str">
            <v>Duyên</v>
          </cell>
          <cell r="F982">
            <v>9</v>
          </cell>
          <cell r="G982">
            <v>8.8000000000000007</v>
          </cell>
          <cell r="H982" t="str">
            <v>PPTLTDTT</v>
          </cell>
        </row>
        <row r="983">
          <cell r="B983" t="str">
            <v>19K4021105PPTLTDTT</v>
          </cell>
          <cell r="C983" t="str">
            <v>19K4021105</v>
          </cell>
          <cell r="D983" t="str">
            <v>Nguyễn Đỗ Hương</v>
          </cell>
          <cell r="E983" t="str">
            <v>Giang</v>
          </cell>
          <cell r="F983">
            <v>6</v>
          </cell>
          <cell r="G983">
            <v>7.2</v>
          </cell>
          <cell r="H983" t="str">
            <v>PPTLTDTT</v>
          </cell>
        </row>
        <row r="984">
          <cell r="B984" t="str">
            <v>19K4021124PPTLTDTT</v>
          </cell>
          <cell r="C984" t="str">
            <v>19K4021124</v>
          </cell>
          <cell r="D984" t="str">
            <v>Nguyễn Thị Diệu</v>
          </cell>
          <cell r="E984" t="str">
            <v>Hằng</v>
          </cell>
          <cell r="F984">
            <v>5</v>
          </cell>
          <cell r="G984">
            <v>6.6</v>
          </cell>
          <cell r="H984" t="str">
            <v>PPTLTDTT</v>
          </cell>
        </row>
        <row r="985">
          <cell r="B985" t="str">
            <v>19K4011073PPTLTDTT</v>
          </cell>
          <cell r="C985" t="str">
            <v>19K4011073</v>
          </cell>
          <cell r="D985" t="str">
            <v>Võ Thị</v>
          </cell>
          <cell r="E985" t="str">
            <v>Hằng</v>
          </cell>
          <cell r="F985">
            <v>4</v>
          </cell>
          <cell r="G985">
            <v>5.6</v>
          </cell>
          <cell r="H985" t="str">
            <v>PPTLTDTT</v>
          </cell>
        </row>
        <row r="986">
          <cell r="B986" t="str">
            <v>19K4051081PPTLTDTT</v>
          </cell>
          <cell r="C986" t="str">
            <v>19K4051081</v>
          </cell>
          <cell r="D986" t="str">
            <v>Phan Thị</v>
          </cell>
          <cell r="E986" t="str">
            <v>Hân</v>
          </cell>
          <cell r="F986">
            <v>4</v>
          </cell>
          <cell r="G986">
            <v>5.4</v>
          </cell>
          <cell r="H986" t="str">
            <v>PPTLTDTT</v>
          </cell>
        </row>
        <row r="987">
          <cell r="B987" t="str">
            <v>19K4091042PPTLTDTT</v>
          </cell>
          <cell r="C987" t="str">
            <v>19K4091042</v>
          </cell>
          <cell r="D987" t="str">
            <v>Phạm Thị Thu</v>
          </cell>
          <cell r="E987" t="str">
            <v>Hiền</v>
          </cell>
          <cell r="F987">
            <v>3</v>
          </cell>
          <cell r="G987">
            <v>4.5999999999999996</v>
          </cell>
          <cell r="H987" t="str">
            <v>PPTLTDTT</v>
          </cell>
        </row>
        <row r="988">
          <cell r="B988" t="str">
            <v>19K4021144PPTLTDTT</v>
          </cell>
          <cell r="C988" t="str">
            <v>19K4021144</v>
          </cell>
          <cell r="D988" t="str">
            <v>Trần Thị Thu</v>
          </cell>
          <cell r="E988" t="str">
            <v>Hiền</v>
          </cell>
          <cell r="F988">
            <v>6</v>
          </cell>
          <cell r="G988">
            <v>7</v>
          </cell>
          <cell r="H988" t="str">
            <v>PPTLTDTT</v>
          </cell>
        </row>
        <row r="989">
          <cell r="B989" t="str">
            <v>19K4021152PPTLTDTT</v>
          </cell>
          <cell r="C989" t="str">
            <v>19K4021152</v>
          </cell>
          <cell r="D989" t="str">
            <v>Mai Văn</v>
          </cell>
          <cell r="E989" t="str">
            <v>Hiếu</v>
          </cell>
          <cell r="F989">
            <v>4</v>
          </cell>
          <cell r="G989">
            <v>5.4</v>
          </cell>
          <cell r="H989" t="str">
            <v>PPTLTDTT</v>
          </cell>
        </row>
        <row r="990">
          <cell r="B990" t="str">
            <v>19K4151022PPTLTDTT</v>
          </cell>
          <cell r="C990" t="str">
            <v>19K4151022</v>
          </cell>
          <cell r="D990" t="str">
            <v>Nguyễn Đình Minh</v>
          </cell>
          <cell r="E990" t="str">
            <v>Hiếu</v>
          </cell>
          <cell r="F990">
            <v>5</v>
          </cell>
          <cell r="G990">
            <v>6.2</v>
          </cell>
          <cell r="H990" t="str">
            <v>PPTLTDTT</v>
          </cell>
        </row>
        <row r="991">
          <cell r="B991" t="str">
            <v>19K4011088PPTLTDTT</v>
          </cell>
          <cell r="C991" t="str">
            <v>19K4011088</v>
          </cell>
          <cell r="D991" t="str">
            <v>TrầN Thị Thu</v>
          </cell>
          <cell r="E991" t="str">
            <v>Hoà</v>
          </cell>
          <cell r="F991">
            <v>4</v>
          </cell>
          <cell r="G991">
            <v>5.6</v>
          </cell>
          <cell r="H991" t="str">
            <v>PPTLTDTT</v>
          </cell>
        </row>
        <row r="992">
          <cell r="B992" t="str">
            <v>19K4021204PPTLTDTT</v>
          </cell>
          <cell r="C992" t="str">
            <v>19K4021204</v>
          </cell>
          <cell r="D992" t="str">
            <v>Đỗ Quang</v>
          </cell>
          <cell r="E992" t="str">
            <v>Khải</v>
          </cell>
          <cell r="F992">
            <v>8</v>
          </cell>
          <cell r="G992">
            <v>8.4</v>
          </cell>
          <cell r="H992" t="str">
            <v>PPTLTDTT</v>
          </cell>
        </row>
        <row r="993">
          <cell r="B993" t="str">
            <v>19K4021215PPTLTDTT</v>
          </cell>
          <cell r="C993" t="str">
            <v>19K4021215</v>
          </cell>
          <cell r="D993" t="str">
            <v>Lê Thị Ngọc</v>
          </cell>
          <cell r="E993" t="str">
            <v>Lan</v>
          </cell>
          <cell r="F993">
            <v>4</v>
          </cell>
          <cell r="G993">
            <v>5.4</v>
          </cell>
          <cell r="H993" t="str">
            <v>PPTLTDTT</v>
          </cell>
        </row>
        <row r="994">
          <cell r="B994" t="str">
            <v>19K4151041PPTLTDTT</v>
          </cell>
          <cell r="C994" t="str">
            <v>19K4151041</v>
          </cell>
          <cell r="D994" t="str">
            <v>Lê Phan Thùy</v>
          </cell>
          <cell r="E994" t="str">
            <v>Liên</v>
          </cell>
          <cell r="F994">
            <v>6</v>
          </cell>
          <cell r="G994">
            <v>6.8</v>
          </cell>
          <cell r="H994" t="str">
            <v>PPTLTDTT</v>
          </cell>
        </row>
        <row r="995">
          <cell r="B995" t="str">
            <v>19K4071085PPTLTDTT</v>
          </cell>
          <cell r="C995" t="str">
            <v>19K4071085</v>
          </cell>
          <cell r="D995" t="str">
            <v>Ngô Thị ThùY</v>
          </cell>
          <cell r="E995" t="str">
            <v>Linh</v>
          </cell>
          <cell r="F995">
            <v>3</v>
          </cell>
          <cell r="G995">
            <v>5.2</v>
          </cell>
          <cell r="H995" t="str">
            <v>PPTLTDTT</v>
          </cell>
        </row>
        <row r="996">
          <cell r="B996" t="str">
            <v>19K4091085PPTLTDTT</v>
          </cell>
          <cell r="C996" t="str">
            <v>19K4091085</v>
          </cell>
          <cell r="D996" t="str">
            <v>Trần Thị</v>
          </cell>
          <cell r="E996" t="str">
            <v>Loan</v>
          </cell>
          <cell r="F996">
            <v>6</v>
          </cell>
          <cell r="G996">
            <v>7.2</v>
          </cell>
          <cell r="H996" t="str">
            <v>PPTLTDTT</v>
          </cell>
        </row>
        <row r="997">
          <cell r="B997" t="str">
            <v>19K4011148PPTLTDTT</v>
          </cell>
          <cell r="C997" t="str">
            <v>19K4011148</v>
          </cell>
          <cell r="D997" t="str">
            <v>Đặng Phước</v>
          </cell>
          <cell r="E997" t="str">
            <v>Lộc</v>
          </cell>
          <cell r="F997">
            <v>7</v>
          </cell>
          <cell r="G997">
            <v>7.4</v>
          </cell>
          <cell r="H997" t="str">
            <v>PPTLTDTT</v>
          </cell>
        </row>
        <row r="998">
          <cell r="B998" t="str">
            <v>19K4021260PPTLTDTT</v>
          </cell>
          <cell r="C998" t="str">
            <v>19K4021260</v>
          </cell>
          <cell r="D998" t="str">
            <v>Trương Trần Khánh</v>
          </cell>
          <cell r="E998" t="str">
            <v>Ly</v>
          </cell>
          <cell r="F998">
            <v>5</v>
          </cell>
          <cell r="G998">
            <v>5.8</v>
          </cell>
          <cell r="H998" t="str">
            <v>PPTLTDTT</v>
          </cell>
        </row>
        <row r="999">
          <cell r="B999" t="str">
            <v>19K4061022PPTLTDTT</v>
          </cell>
          <cell r="C999" t="str">
            <v>19K4061022</v>
          </cell>
          <cell r="D999" t="str">
            <v>Nguyễn Ngọc Bình</v>
          </cell>
          <cell r="E999" t="str">
            <v>Minh</v>
          </cell>
          <cell r="F999">
            <v>3</v>
          </cell>
          <cell r="G999">
            <v>4.2</v>
          </cell>
          <cell r="H999" t="str">
            <v>PPTLTDTT</v>
          </cell>
        </row>
        <row r="1000">
          <cell r="B1000" t="str">
            <v>19K4041066PPTLTDTT</v>
          </cell>
          <cell r="C1000" t="str">
            <v>19K4041066</v>
          </cell>
          <cell r="D1000" t="str">
            <v>Trần Thị Hà</v>
          </cell>
          <cell r="E1000" t="str">
            <v>My</v>
          </cell>
          <cell r="F1000">
            <v>4</v>
          </cell>
          <cell r="G1000">
            <v>5.8</v>
          </cell>
          <cell r="H1000" t="str">
            <v>PPTLTDTT</v>
          </cell>
        </row>
        <row r="1001">
          <cell r="B1001" t="str">
            <v>19K4021305PPTLTDTT</v>
          </cell>
          <cell r="C1001" t="str">
            <v>19K4021305</v>
          </cell>
          <cell r="D1001" t="str">
            <v>Nguyễn Thị Thu</v>
          </cell>
          <cell r="E1001" t="str">
            <v>Ngân</v>
          </cell>
          <cell r="F1001">
            <v>10</v>
          </cell>
          <cell r="G1001">
            <v>9.6</v>
          </cell>
          <cell r="H1001" t="str">
            <v>PPTLTDTT</v>
          </cell>
        </row>
        <row r="1002">
          <cell r="B1002" t="str">
            <v>19K4011181PPTLTDTT</v>
          </cell>
          <cell r="C1002" t="str">
            <v>19K4011181</v>
          </cell>
          <cell r="D1002" t="str">
            <v>Mai Khánh</v>
          </cell>
          <cell r="E1002" t="str">
            <v>Ngọc</v>
          </cell>
          <cell r="F1002">
            <v>7</v>
          </cell>
          <cell r="G1002">
            <v>7.6</v>
          </cell>
          <cell r="H1002" t="str">
            <v>PPTLTDTT</v>
          </cell>
        </row>
        <row r="1003">
          <cell r="B1003" t="str">
            <v>19K4041072PPTLTDTT</v>
          </cell>
          <cell r="C1003" t="str">
            <v>19K4041072</v>
          </cell>
          <cell r="D1003" t="str">
            <v>Trịnh Hồng</v>
          </cell>
          <cell r="E1003" t="str">
            <v>Ngọc</v>
          </cell>
          <cell r="F1003">
            <v>3</v>
          </cell>
          <cell r="G1003">
            <v>4.4000000000000004</v>
          </cell>
          <cell r="H1003" t="str">
            <v>PPTLTDTT</v>
          </cell>
        </row>
        <row r="1004">
          <cell r="B1004" t="str">
            <v>19K4011185PPTLTDTT</v>
          </cell>
          <cell r="C1004" t="str">
            <v>19K4011185</v>
          </cell>
          <cell r="D1004" t="str">
            <v>Hoàng Hạnh</v>
          </cell>
          <cell r="E1004" t="str">
            <v>Nguyên</v>
          </cell>
          <cell r="F1004">
            <v>8</v>
          </cell>
          <cell r="G1004">
            <v>7.6</v>
          </cell>
          <cell r="H1004" t="str">
            <v>PPTLTDTT</v>
          </cell>
        </row>
        <row r="1005">
          <cell r="B1005" t="str">
            <v>19K4011200PPTLTDTT</v>
          </cell>
          <cell r="C1005" t="str">
            <v>19K4011200</v>
          </cell>
          <cell r="D1005" t="str">
            <v>Cao Thị Thùy</v>
          </cell>
          <cell r="E1005" t="str">
            <v>Nhi</v>
          </cell>
          <cell r="F1005">
            <v>8</v>
          </cell>
          <cell r="G1005">
            <v>8.1999999999999993</v>
          </cell>
          <cell r="H1005" t="str">
            <v>PPTLTDTT</v>
          </cell>
        </row>
        <row r="1006">
          <cell r="B1006" t="str">
            <v>19K4041076PPTLTDTT</v>
          </cell>
          <cell r="C1006" t="str">
            <v>19K4041076</v>
          </cell>
          <cell r="D1006" t="str">
            <v>Dương Thị Yến</v>
          </cell>
          <cell r="E1006" t="str">
            <v>Nhi</v>
          </cell>
          <cell r="F1006">
            <v>5</v>
          </cell>
          <cell r="G1006">
            <v>6.2</v>
          </cell>
          <cell r="H1006" t="str">
            <v>PPTLTDTT</v>
          </cell>
        </row>
        <row r="1007">
          <cell r="B1007" t="str">
            <v>19K4021357PPTLTDTT</v>
          </cell>
          <cell r="C1007" t="str">
            <v>19K4021357</v>
          </cell>
          <cell r="D1007" t="str">
            <v>Phan Bạch Thiện Tâm</v>
          </cell>
          <cell r="E1007" t="str">
            <v>Nhi</v>
          </cell>
          <cell r="F1007">
            <v>4</v>
          </cell>
          <cell r="G1007">
            <v>5.2</v>
          </cell>
          <cell r="H1007" t="str">
            <v>PPTLTDTT</v>
          </cell>
        </row>
        <row r="1008">
          <cell r="B1008" t="str">
            <v>19K4071142PPTLTDTT</v>
          </cell>
          <cell r="C1008" t="str">
            <v>19K4071142</v>
          </cell>
          <cell r="D1008" t="str">
            <v>Trần Thị Kiều</v>
          </cell>
          <cell r="E1008" t="str">
            <v>Oanh</v>
          </cell>
          <cell r="F1008">
            <v>2</v>
          </cell>
          <cell r="G1008">
            <v>4.2</v>
          </cell>
          <cell r="H1008" t="str">
            <v>PPTLTDTT</v>
          </cell>
        </row>
        <row r="1009">
          <cell r="B1009" t="str">
            <v>19K4051322PPTLTDTT</v>
          </cell>
          <cell r="C1009" t="str">
            <v>19K4051322</v>
          </cell>
          <cell r="D1009" t="str">
            <v>Nguyễn Thị Hồng</v>
          </cell>
          <cell r="E1009" t="str">
            <v>Phương</v>
          </cell>
          <cell r="F1009">
            <v>8</v>
          </cell>
          <cell r="G1009">
            <v>8.4</v>
          </cell>
          <cell r="H1009" t="str">
            <v>PPTLTDTT</v>
          </cell>
        </row>
        <row r="1010">
          <cell r="B1010" t="str">
            <v>19K4091142PPTLTDTT</v>
          </cell>
          <cell r="C1010" t="str">
            <v>19K4091142</v>
          </cell>
          <cell r="D1010" t="str">
            <v>Nguyễn Thị Mai</v>
          </cell>
          <cell r="E1010" t="str">
            <v>Phương</v>
          </cell>
          <cell r="F1010">
            <v>4</v>
          </cell>
          <cell r="G1010">
            <v>5.2</v>
          </cell>
          <cell r="H1010" t="str">
            <v>PPTLTDTT</v>
          </cell>
        </row>
        <row r="1011">
          <cell r="B1011" t="str">
            <v>19K4021392PPTLTDTT</v>
          </cell>
          <cell r="C1011" t="str">
            <v>19K4021392</v>
          </cell>
          <cell r="D1011" t="str">
            <v>Nguyễn Thị Thu</v>
          </cell>
          <cell r="E1011" t="str">
            <v>Phương</v>
          </cell>
          <cell r="F1011">
            <v>8</v>
          </cell>
          <cell r="G1011">
            <v>8.1999999999999993</v>
          </cell>
          <cell r="H1011" t="str">
            <v>PPTLTDTT</v>
          </cell>
        </row>
        <row r="1012">
          <cell r="B1012" t="str">
            <v>19K4011246PPTLTDTT</v>
          </cell>
          <cell r="C1012" t="str">
            <v>19K4011246</v>
          </cell>
          <cell r="D1012" t="str">
            <v>Đỗ Thị</v>
          </cell>
          <cell r="E1012" t="str">
            <v>Quyên</v>
          </cell>
          <cell r="F1012">
            <v>5</v>
          </cell>
          <cell r="G1012">
            <v>5.8</v>
          </cell>
          <cell r="H1012" t="str">
            <v>PPTLTDTT</v>
          </cell>
        </row>
        <row r="1013">
          <cell r="B1013" t="str">
            <v>19K4041102PPTLTDTT</v>
          </cell>
          <cell r="C1013" t="str">
            <v>19K4041102</v>
          </cell>
          <cell r="D1013" t="str">
            <v>Phạm Ngọc</v>
          </cell>
          <cell r="E1013" t="str">
            <v>Quyền</v>
          </cell>
          <cell r="F1013">
            <v>8</v>
          </cell>
          <cell r="G1013">
            <v>8.6</v>
          </cell>
          <cell r="H1013" t="str">
            <v>PPTLTDTT</v>
          </cell>
        </row>
        <row r="1014">
          <cell r="B1014" t="str">
            <v>19K4021450PPTLTDTT</v>
          </cell>
          <cell r="C1014" t="str">
            <v>19K4021450</v>
          </cell>
          <cell r="D1014" t="str">
            <v>Nguyễn Văn</v>
          </cell>
          <cell r="E1014" t="str">
            <v>Thanh</v>
          </cell>
          <cell r="F1014">
            <v>10</v>
          </cell>
          <cell r="G1014">
            <v>9.8000000000000007</v>
          </cell>
          <cell r="H1014" t="str">
            <v>PPTLTDTT</v>
          </cell>
        </row>
        <row r="1015">
          <cell r="B1015" t="str">
            <v>19K4021480PPTLTDTT</v>
          </cell>
          <cell r="C1015" t="str">
            <v>19K4021480</v>
          </cell>
          <cell r="D1015" t="str">
            <v>Trương Đình</v>
          </cell>
          <cell r="E1015" t="str">
            <v>Thịnh</v>
          </cell>
          <cell r="F1015">
            <v>4</v>
          </cell>
          <cell r="G1015">
            <v>5.4</v>
          </cell>
          <cell r="H1015" t="str">
            <v>PPTLTDTT</v>
          </cell>
        </row>
        <row r="1016">
          <cell r="B1016" t="str">
            <v>19K4021502PPTLTDTT</v>
          </cell>
          <cell r="C1016" t="str">
            <v>19K4021502</v>
          </cell>
          <cell r="D1016" t="str">
            <v>Lê Thị Thanh</v>
          </cell>
          <cell r="E1016" t="str">
            <v>Thúy</v>
          </cell>
          <cell r="F1016">
            <v>5</v>
          </cell>
          <cell r="G1016">
            <v>5.8</v>
          </cell>
          <cell r="H1016" t="str">
            <v>PPTLTDTT</v>
          </cell>
        </row>
        <row r="1017">
          <cell r="B1017" t="str">
            <v>19K4011299PPTLTDTT</v>
          </cell>
          <cell r="C1017" t="str">
            <v>19K4011299</v>
          </cell>
          <cell r="D1017" t="str">
            <v>Nguyễn Thị</v>
          </cell>
          <cell r="E1017" t="str">
            <v>Thúy</v>
          </cell>
          <cell r="F1017">
            <v>6</v>
          </cell>
          <cell r="G1017">
            <v>6.8</v>
          </cell>
          <cell r="H1017" t="str">
            <v>PPTLTDTT</v>
          </cell>
        </row>
        <row r="1018">
          <cell r="B1018" t="str">
            <v>19K4021546PPTLTDTT</v>
          </cell>
          <cell r="C1018" t="str">
            <v>19K4021546</v>
          </cell>
          <cell r="D1018" t="str">
            <v>Nguyễn Trần Thu</v>
          </cell>
          <cell r="E1018" t="str">
            <v>Trang</v>
          </cell>
          <cell r="F1018">
            <v>7</v>
          </cell>
          <cell r="G1018">
            <v>7.8</v>
          </cell>
          <cell r="H1018" t="str">
            <v>PPTLTDTT</v>
          </cell>
        </row>
        <row r="1019">
          <cell r="B1019" t="str">
            <v>19K4151103PPTLTDTT</v>
          </cell>
          <cell r="C1019" t="str">
            <v>19K4151103</v>
          </cell>
          <cell r="D1019" t="str">
            <v>Hoàng Lê Thế</v>
          </cell>
          <cell r="E1019" t="str">
            <v>Vũ</v>
          </cell>
          <cell r="F1019">
            <v>7</v>
          </cell>
          <cell r="G1019">
            <v>7.6</v>
          </cell>
          <cell r="H1019" t="str">
            <v>PPTLTDTT</v>
          </cell>
        </row>
        <row r="1020">
          <cell r="B1020" t="str">
            <v>19K4021606PPTLTDTT</v>
          </cell>
          <cell r="C1020" t="str">
            <v>19K4021606</v>
          </cell>
          <cell r="D1020" t="str">
            <v>Lê Thiện</v>
          </cell>
          <cell r="E1020" t="str">
            <v>Vũ</v>
          </cell>
          <cell r="F1020">
            <v>5</v>
          </cell>
          <cell r="G1020">
            <v>6.2</v>
          </cell>
          <cell r="H1020" t="str">
            <v>PPTLTDTT</v>
          </cell>
        </row>
        <row r="1021">
          <cell r="B1021" t="str">
            <v>19K4021609PPTLTDTT</v>
          </cell>
          <cell r="C1021" t="str">
            <v>19K4021609</v>
          </cell>
          <cell r="D1021" t="str">
            <v>Phạm Văn</v>
          </cell>
          <cell r="E1021" t="str">
            <v>Vũ</v>
          </cell>
          <cell r="F1021">
            <v>5</v>
          </cell>
          <cell r="G1021">
            <v>6.4</v>
          </cell>
          <cell r="H1021" t="str">
            <v>PPTLTDTT</v>
          </cell>
        </row>
        <row r="1022">
          <cell r="B1022" t="str">
            <v>19K4021633PPTLTDTT</v>
          </cell>
          <cell r="C1022" t="str">
            <v>19K4021633</v>
          </cell>
          <cell r="D1022" t="str">
            <v>Nguyễn Thị Hải</v>
          </cell>
          <cell r="E1022" t="str">
            <v>Yến</v>
          </cell>
          <cell r="F1022">
            <v>8</v>
          </cell>
          <cell r="G1022">
            <v>8.1999999999999993</v>
          </cell>
          <cell r="H1022" t="str">
            <v>PPTLTDTT</v>
          </cell>
        </row>
        <row r="1023">
          <cell r="B1023" t="str">
            <v>19K4091014PPTLTDTT</v>
          </cell>
          <cell r="C1023" t="str">
            <v>19K4091014</v>
          </cell>
          <cell r="D1023" t="str">
            <v>Nguyễn Thị Minh</v>
          </cell>
          <cell r="E1023" t="str">
            <v>Châu</v>
          </cell>
          <cell r="F1023">
            <v>5</v>
          </cell>
          <cell r="G1023">
            <v>5.8</v>
          </cell>
          <cell r="H1023" t="str">
            <v>PPTLTDTT</v>
          </cell>
        </row>
        <row r="1024">
          <cell r="B1024" t="str">
            <v>19K4091015PPTLTDTT</v>
          </cell>
          <cell r="C1024" t="str">
            <v>19K4091015</v>
          </cell>
          <cell r="D1024" t="str">
            <v>Phùng Lê Minh</v>
          </cell>
          <cell r="E1024" t="str">
            <v>Châu</v>
          </cell>
          <cell r="F1024">
            <v>5</v>
          </cell>
          <cell r="G1024">
            <v>5.6</v>
          </cell>
          <cell r="H1024" t="str">
            <v>PPTLTDTT</v>
          </cell>
        </row>
        <row r="1025">
          <cell r="B1025" t="str">
            <v>19K4035003PPTLTDTT</v>
          </cell>
          <cell r="C1025" t="str">
            <v>19K4035003</v>
          </cell>
          <cell r="D1025" t="str">
            <v>KHOUNYOTPANYA</v>
          </cell>
          <cell r="E1025" t="str">
            <v>DAM</v>
          </cell>
          <cell r="F1025">
            <v>6</v>
          </cell>
          <cell r="G1025">
            <v>6.2</v>
          </cell>
          <cell r="H1025" t="str">
            <v>PPTLTDTT</v>
          </cell>
        </row>
        <row r="1026">
          <cell r="B1026" t="str">
            <v>19K4021071PPTLTDTT</v>
          </cell>
          <cell r="C1026" t="str">
            <v>19K4021071</v>
          </cell>
          <cell r="D1026" t="str">
            <v>Nguyễn Thị Kiều</v>
          </cell>
          <cell r="E1026" t="str">
            <v>Diễm</v>
          </cell>
          <cell r="F1026">
            <v>6</v>
          </cell>
          <cell r="G1026">
            <v>5.4</v>
          </cell>
          <cell r="H1026" t="str">
            <v>PPTLTDTT</v>
          </cell>
        </row>
        <row r="1027">
          <cell r="B1027" t="str">
            <v>19K4011059PPTLTDTT</v>
          </cell>
          <cell r="C1027" t="str">
            <v>19K4011059</v>
          </cell>
          <cell r="D1027" t="str">
            <v>Huỳnh Thuyền</v>
          </cell>
          <cell r="E1027" t="str">
            <v>Duyên</v>
          </cell>
          <cell r="F1027">
            <v>7</v>
          </cell>
          <cell r="G1027">
            <v>8</v>
          </cell>
          <cell r="H1027" t="str">
            <v>PPTLTDTT</v>
          </cell>
        </row>
        <row r="1028">
          <cell r="B1028" t="str">
            <v>19K4021098PPTLTDTT</v>
          </cell>
          <cell r="C1028" t="str">
            <v>19K4021098</v>
          </cell>
          <cell r="D1028" t="str">
            <v>Lê Thị Mỹ</v>
          </cell>
          <cell r="E1028" t="str">
            <v>Duyên</v>
          </cell>
          <cell r="F1028">
            <v>8</v>
          </cell>
          <cell r="G1028">
            <v>8</v>
          </cell>
          <cell r="H1028" t="str">
            <v>PPTLTDTT</v>
          </cell>
        </row>
        <row r="1029">
          <cell r="B1029" t="str">
            <v>19K4011062PPTLTDTT</v>
          </cell>
          <cell r="C1029" t="str">
            <v>19K4011062</v>
          </cell>
          <cell r="D1029" t="str">
            <v>Nguyễn Linh</v>
          </cell>
          <cell r="E1029" t="str">
            <v>Giang</v>
          </cell>
          <cell r="F1029">
            <v>0</v>
          </cell>
          <cell r="G1029">
            <v>1.4</v>
          </cell>
          <cell r="H1029" t="str">
            <v>PPTLTDTT</v>
          </cell>
        </row>
        <row r="1030">
          <cell r="B1030" t="str">
            <v>19K4051067PPTLTDTT</v>
          </cell>
          <cell r="C1030" t="str">
            <v>19K4051067</v>
          </cell>
          <cell r="D1030" t="str">
            <v>Trần Thị</v>
          </cell>
          <cell r="E1030" t="str">
            <v>Giang</v>
          </cell>
          <cell r="F1030">
            <v>5</v>
          </cell>
          <cell r="G1030">
            <v>6.2</v>
          </cell>
          <cell r="H1030" t="str">
            <v>PPTLTDTT</v>
          </cell>
        </row>
        <row r="1031">
          <cell r="B1031" t="str">
            <v>19K4051076PPTLTDTT</v>
          </cell>
          <cell r="C1031" t="str">
            <v>19K4051076</v>
          </cell>
          <cell r="D1031" t="str">
            <v xml:space="preserve">Trần Thị Thu </v>
          </cell>
          <cell r="E1031" t="str">
            <v>Hà</v>
          </cell>
          <cell r="F1031">
            <v>5</v>
          </cell>
          <cell r="G1031">
            <v>6</v>
          </cell>
          <cell r="H1031" t="str">
            <v>PPTLTDTT</v>
          </cell>
        </row>
        <row r="1032">
          <cell r="B1032" t="str">
            <v>19K4011072PPTLTDTT</v>
          </cell>
          <cell r="C1032" t="str">
            <v>19K4011072</v>
          </cell>
          <cell r="D1032" t="str">
            <v>Trần Thị Thu</v>
          </cell>
          <cell r="E1032" t="str">
            <v>Hằng</v>
          </cell>
          <cell r="F1032">
            <v>4</v>
          </cell>
          <cell r="G1032">
            <v>6.4</v>
          </cell>
          <cell r="H1032" t="str">
            <v>PPTLTDTT</v>
          </cell>
        </row>
        <row r="1033">
          <cell r="B1033" t="str">
            <v>19K4051105PPTLTDTT</v>
          </cell>
          <cell r="C1033" t="str">
            <v>19K4051105</v>
          </cell>
          <cell r="D1033" t="str">
            <v>Nguyễn Thị Diệu</v>
          </cell>
          <cell r="E1033" t="str">
            <v>Hiền</v>
          </cell>
          <cell r="F1033">
            <v>5</v>
          </cell>
          <cell r="G1033">
            <v>7</v>
          </cell>
          <cell r="H1033" t="str">
            <v>PPTLTDTT</v>
          </cell>
        </row>
        <row r="1034">
          <cell r="B1034" t="str">
            <v>19K4041044PPTLTDTT</v>
          </cell>
          <cell r="C1034" t="str">
            <v>19K4041044</v>
          </cell>
          <cell r="D1034" t="str">
            <v>Chế Quang</v>
          </cell>
          <cell r="E1034" t="str">
            <v>Huyên</v>
          </cell>
          <cell r="F1034">
            <v>10</v>
          </cell>
          <cell r="G1034">
            <v>8.1999999999999993</v>
          </cell>
          <cell r="H1034" t="str">
            <v>PPTLTDTT</v>
          </cell>
        </row>
        <row r="1035">
          <cell r="B1035" t="str">
            <v>19K4065001PPTLTDTT</v>
          </cell>
          <cell r="C1035" t="str">
            <v>19K4065001</v>
          </cell>
          <cell r="D1035" t="str">
            <v>SOULIVONG</v>
          </cell>
          <cell r="E1035" t="str">
            <v>JO</v>
          </cell>
          <cell r="F1035">
            <v>8</v>
          </cell>
          <cell r="G1035">
            <v>6.8</v>
          </cell>
          <cell r="H1035" t="str">
            <v>PPTLTDTT</v>
          </cell>
        </row>
        <row r="1036">
          <cell r="B1036" t="str">
            <v>19K4051203PPTLTDTT</v>
          </cell>
          <cell r="C1036" t="str">
            <v>19K4051203</v>
          </cell>
          <cell r="D1036" t="str">
            <v>Võ Thùy</v>
          </cell>
          <cell r="E1036" t="str">
            <v>Linh</v>
          </cell>
          <cell r="F1036">
            <v>6</v>
          </cell>
          <cell r="G1036">
            <v>6.4</v>
          </cell>
          <cell r="H1036" t="str">
            <v>PPTLTDTT</v>
          </cell>
        </row>
        <row r="1037">
          <cell r="B1037" t="str">
            <v>19K4021258PPTLTDTT</v>
          </cell>
          <cell r="C1037" t="str">
            <v>19K4021258</v>
          </cell>
          <cell r="D1037" t="str">
            <v>Phạm Thị Khánh</v>
          </cell>
          <cell r="E1037" t="str">
            <v>Ly</v>
          </cell>
          <cell r="F1037">
            <v>5</v>
          </cell>
          <cell r="G1037">
            <v>5.4</v>
          </cell>
          <cell r="H1037" t="str">
            <v>PPTLTDTT</v>
          </cell>
        </row>
        <row r="1038">
          <cell r="B1038" t="str">
            <v>19K4091090PPTLTDTT</v>
          </cell>
          <cell r="C1038" t="str">
            <v>19K4091090</v>
          </cell>
          <cell r="D1038" t="str">
            <v>Võ Thị Hoài</v>
          </cell>
          <cell r="E1038" t="str">
            <v>Ly</v>
          </cell>
          <cell r="F1038">
            <v>5</v>
          </cell>
          <cell r="G1038">
            <v>5.8</v>
          </cell>
          <cell r="H1038" t="str">
            <v>PPTLTDTT</v>
          </cell>
        </row>
        <row r="1039">
          <cell r="B1039" t="str">
            <v>19K4071094PPTLTDTT</v>
          </cell>
          <cell r="C1039" t="str">
            <v>19K4071094</v>
          </cell>
          <cell r="D1039" t="str">
            <v>Mai Ngọc Thảo</v>
          </cell>
          <cell r="E1039" t="str">
            <v>Minh</v>
          </cell>
          <cell r="F1039">
            <v>8</v>
          </cell>
          <cell r="G1039">
            <v>6</v>
          </cell>
          <cell r="H1039" t="str">
            <v>PPTLTDTT</v>
          </cell>
        </row>
        <row r="1040">
          <cell r="B1040" t="str">
            <v>19K4051237PPTLTDTT</v>
          </cell>
          <cell r="C1040" t="str">
            <v>19K4051237</v>
          </cell>
          <cell r="D1040" t="str">
            <v xml:space="preserve">Đường Thị Huyền </v>
          </cell>
          <cell r="E1040" t="str">
            <v>Nga</v>
          </cell>
          <cell r="F1040">
            <v>5</v>
          </cell>
          <cell r="G1040">
            <v>6</v>
          </cell>
          <cell r="H1040" t="str">
            <v>PPTLTDTT</v>
          </cell>
        </row>
        <row r="1041">
          <cell r="B1041" t="str">
            <v>19K4021311PPTLTDTT</v>
          </cell>
          <cell r="C1041" t="str">
            <v>19K4021311</v>
          </cell>
          <cell r="D1041" t="str">
            <v>Nguyễn Thúc</v>
          </cell>
          <cell r="E1041" t="str">
            <v>Nghiệp</v>
          </cell>
          <cell r="F1041">
            <v>4</v>
          </cell>
          <cell r="G1041">
            <v>6.4</v>
          </cell>
          <cell r="H1041" t="str">
            <v>PPTLTDTT</v>
          </cell>
        </row>
        <row r="1042">
          <cell r="B1042" t="str">
            <v>19K4091122PPTLTDTT</v>
          </cell>
          <cell r="C1042" t="str">
            <v>19K4091122</v>
          </cell>
          <cell r="D1042" t="str">
            <v>Nguyễn Văn</v>
          </cell>
          <cell r="E1042" t="str">
            <v>Nhân</v>
          </cell>
          <cell r="F1042">
            <v>7</v>
          </cell>
          <cell r="G1042">
            <v>7.4</v>
          </cell>
          <cell r="H1042" t="str">
            <v>PPTLTDTT</v>
          </cell>
        </row>
        <row r="1043">
          <cell r="B1043" t="str">
            <v>19K4021343PPTLTDTT</v>
          </cell>
          <cell r="C1043" t="str">
            <v>19K4021343</v>
          </cell>
          <cell r="D1043" t="str">
            <v>Đinh Thị Hồng</v>
          </cell>
          <cell r="E1043" t="str">
            <v>Nhi</v>
          </cell>
          <cell r="F1043">
            <v>8</v>
          </cell>
          <cell r="G1043">
            <v>7.4</v>
          </cell>
          <cell r="H1043" t="str">
            <v>PPTLTDTT</v>
          </cell>
        </row>
        <row r="1044">
          <cell r="B1044" t="str">
            <v>19K4071127PPTLTDTT</v>
          </cell>
          <cell r="C1044" t="str">
            <v>19K4071127</v>
          </cell>
          <cell r="D1044" t="str">
            <v>Hoàng Thị Tâm</v>
          </cell>
          <cell r="E1044" t="str">
            <v>Nhi</v>
          </cell>
          <cell r="F1044">
            <v>6</v>
          </cell>
          <cell r="G1044">
            <v>5.8</v>
          </cell>
          <cell r="H1044" t="str">
            <v>PPTLTDTT</v>
          </cell>
        </row>
        <row r="1045">
          <cell r="B1045" t="str">
            <v>19K4091123PPTLTDTT</v>
          </cell>
          <cell r="C1045" t="str">
            <v>19K4091123</v>
          </cell>
          <cell r="D1045" t="str">
            <v>Hồ Thị Thảo</v>
          </cell>
          <cell r="E1045" t="str">
            <v>Nhi</v>
          </cell>
          <cell r="F1045">
            <v>7</v>
          </cell>
          <cell r="G1045">
            <v>7.4</v>
          </cell>
          <cell r="H1045" t="str">
            <v>PPTLTDTT</v>
          </cell>
        </row>
        <row r="1046">
          <cell r="B1046" t="str">
            <v>19K4021352PPTLTDTT</v>
          </cell>
          <cell r="C1046" t="str">
            <v>19K4021352</v>
          </cell>
          <cell r="D1046" t="str">
            <v>Lê Thị Yến</v>
          </cell>
          <cell r="E1046" t="str">
            <v>Nhi</v>
          </cell>
          <cell r="F1046">
            <v>5</v>
          </cell>
          <cell r="G1046">
            <v>6.6</v>
          </cell>
          <cell r="H1046" t="str">
            <v>PPTLTDTT</v>
          </cell>
        </row>
        <row r="1047">
          <cell r="B1047" t="str">
            <v>19K4091150PPTLTDTT</v>
          </cell>
          <cell r="C1047" t="str">
            <v>19K4091150</v>
          </cell>
          <cell r="D1047" t="str">
            <v>Bạch Thị Diễm</v>
          </cell>
          <cell r="E1047" t="str">
            <v>Quỳnh</v>
          </cell>
          <cell r="F1047">
            <v>5</v>
          </cell>
          <cell r="G1047">
            <v>5.8</v>
          </cell>
          <cell r="H1047" t="str">
            <v>PPTLTDTT</v>
          </cell>
        </row>
        <row r="1048">
          <cell r="B1048" t="str">
            <v>19K4091187PPTLTDTT</v>
          </cell>
          <cell r="C1048" t="str">
            <v>19K4091187</v>
          </cell>
          <cell r="D1048" t="str">
            <v>Trần Nguyễn Cát</v>
          </cell>
          <cell r="E1048" t="str">
            <v>Tiên</v>
          </cell>
          <cell r="F1048">
            <v>5</v>
          </cell>
          <cell r="G1048">
            <v>4.4000000000000004</v>
          </cell>
          <cell r="H1048" t="str">
            <v>PPTLTDTT</v>
          </cell>
        </row>
        <row r="1049">
          <cell r="B1049" t="str">
            <v>19K4021516PPTLTDTT</v>
          </cell>
          <cell r="C1049" t="str">
            <v>19K4021516</v>
          </cell>
          <cell r="D1049" t="str">
            <v>Nguyễn Minh</v>
          </cell>
          <cell r="E1049" t="str">
            <v>Tiến</v>
          </cell>
          <cell r="F1049">
            <v>7</v>
          </cell>
          <cell r="G1049">
            <v>6.8</v>
          </cell>
          <cell r="H1049" t="str">
            <v>PPTLTDTT</v>
          </cell>
        </row>
        <row r="1050">
          <cell r="B1050" t="str">
            <v>19K4031042PPTLTDTT</v>
          </cell>
          <cell r="C1050" t="str">
            <v>19K4031042</v>
          </cell>
          <cell r="D1050" t="str">
            <v>Lê Hoàng Anh</v>
          </cell>
          <cell r="E1050" t="str">
            <v>Tú</v>
          </cell>
          <cell r="F1050">
            <v>10</v>
          </cell>
          <cell r="G1050">
            <v>9.1999999999999993</v>
          </cell>
          <cell r="H1050" t="str">
            <v>PPTLTDTT</v>
          </cell>
        </row>
        <row r="1051">
          <cell r="B1051" t="str">
            <v>19K4091206PPTLTDTT</v>
          </cell>
          <cell r="C1051" t="str">
            <v>19K4091206</v>
          </cell>
          <cell r="D1051" t="str">
            <v>Trịnh Thị Thanh</v>
          </cell>
          <cell r="E1051" t="str">
            <v>Tuyền</v>
          </cell>
          <cell r="F1051">
            <v>6</v>
          </cell>
          <cell r="G1051">
            <v>7.2</v>
          </cell>
          <cell r="H1051" t="str">
            <v>PPTLTDTT</v>
          </cell>
        </row>
        <row r="1052">
          <cell r="B1052" t="str">
            <v>19K4011278PPTLTDTT</v>
          </cell>
          <cell r="C1052" t="str">
            <v>19K4011278</v>
          </cell>
          <cell r="D1052" t="str">
            <v>Nguyễn Thị Phương</v>
          </cell>
          <cell r="E1052" t="str">
            <v>Thảo</v>
          </cell>
          <cell r="F1052">
            <v>9</v>
          </cell>
          <cell r="G1052">
            <v>8.8000000000000007</v>
          </cell>
          <cell r="H1052" t="str">
            <v>PPTLTDTT</v>
          </cell>
        </row>
        <row r="1053">
          <cell r="B1053" t="str">
            <v>19K4021458PPTLTDTT</v>
          </cell>
          <cell r="C1053" t="str">
            <v>19K4021458</v>
          </cell>
          <cell r="D1053" t="str">
            <v>Nguyễn Thị Phương</v>
          </cell>
          <cell r="E1053" t="str">
            <v>Thảo</v>
          </cell>
          <cell r="F1053">
            <v>4</v>
          </cell>
          <cell r="G1053">
            <v>5.6</v>
          </cell>
          <cell r="H1053" t="str">
            <v>PPTLTDTT</v>
          </cell>
        </row>
        <row r="1054">
          <cell r="B1054" t="str">
            <v>19K4011297PPTLTDTT</v>
          </cell>
          <cell r="C1054" t="str">
            <v>19K4011297</v>
          </cell>
          <cell r="D1054" t="str">
            <v>Nguyễn Thị</v>
          </cell>
          <cell r="E1054" t="str">
            <v>Thương</v>
          </cell>
          <cell r="F1054">
            <v>5</v>
          </cell>
          <cell r="G1054">
            <v>5.6</v>
          </cell>
          <cell r="H1054" t="str">
            <v>PPTLTDTT</v>
          </cell>
        </row>
        <row r="1055">
          <cell r="B1055" t="str">
            <v>19K4021528PPTLTDTT</v>
          </cell>
          <cell r="C1055" t="str">
            <v>19K4021528</v>
          </cell>
          <cell r="D1055" t="str">
            <v>Dương Thị Huyền</v>
          </cell>
          <cell r="E1055" t="str">
            <v>Trâm</v>
          </cell>
          <cell r="F1055">
            <v>5</v>
          </cell>
          <cell r="G1055">
            <v>6</v>
          </cell>
          <cell r="H1055" t="str">
            <v>PPTLTDTT</v>
          </cell>
        </row>
        <row r="1056">
          <cell r="B1056" t="str">
            <v>19K4011339PPTLTDTT</v>
          </cell>
          <cell r="C1056" t="str">
            <v>19K4011339</v>
          </cell>
          <cell r="D1056" t="str">
            <v>Huỳnh Thị Ngọc</v>
          </cell>
          <cell r="E1056" t="str">
            <v>Trinh</v>
          </cell>
          <cell r="F1056">
            <v>7</v>
          </cell>
          <cell r="G1056">
            <v>6</v>
          </cell>
          <cell r="H1056" t="str">
            <v>PPTLTDTT</v>
          </cell>
        </row>
        <row r="1057">
          <cell r="B1057" t="str">
            <v>19K4071194PPTLTDTT</v>
          </cell>
          <cell r="C1057" t="str">
            <v>19K4071194</v>
          </cell>
          <cell r="D1057" t="str">
            <v>Lê Thành</v>
          </cell>
          <cell r="E1057" t="str">
            <v>Trung</v>
          </cell>
          <cell r="F1057">
            <v>7</v>
          </cell>
          <cell r="G1057">
            <v>7.6</v>
          </cell>
          <cell r="H1057" t="str">
            <v>PPTLTDTT</v>
          </cell>
        </row>
        <row r="1058">
          <cell r="B1058" t="str">
            <v>19K4091216PPTLTDTT</v>
          </cell>
          <cell r="C1058" t="str">
            <v>19K4091216</v>
          </cell>
          <cell r="D1058" t="str">
            <v>Phan Thị</v>
          </cell>
          <cell r="E1058" t="str">
            <v>Xuân</v>
          </cell>
          <cell r="F1058">
            <v>5</v>
          </cell>
          <cell r="G1058">
            <v>6.2</v>
          </cell>
          <cell r="H1058" t="str">
            <v>PPTLTDTT</v>
          </cell>
        </row>
        <row r="1059">
          <cell r="B1059" t="str">
            <v>19K4061052PPTLTDTT</v>
          </cell>
          <cell r="C1059" t="str">
            <v>19K4061052</v>
          </cell>
          <cell r="D1059" t="str">
            <v>Văn Thị Như</v>
          </cell>
          <cell r="E1059" t="str">
            <v>Ý</v>
          </cell>
          <cell r="F1059">
            <v>0</v>
          </cell>
          <cell r="G1059">
            <v>1.4</v>
          </cell>
          <cell r="H1059" t="str">
            <v>PPTLTDTT</v>
          </cell>
        </row>
        <row r="1060">
          <cell r="B1060" t="str">
            <v>19K4071006PPTLTDTT</v>
          </cell>
          <cell r="C1060" t="str">
            <v>19K4071006</v>
          </cell>
          <cell r="D1060" t="str">
            <v>Dương Nguyễn Hoàng</v>
          </cell>
          <cell r="E1060" t="str">
            <v>Anh</v>
          </cell>
          <cell r="F1060">
            <v>4</v>
          </cell>
          <cell r="G1060">
            <v>4.5999999999999996</v>
          </cell>
          <cell r="H1060" t="str">
            <v>PPTLTDTT</v>
          </cell>
        </row>
        <row r="1061">
          <cell r="B1061" t="str">
            <v>19K4071009PPTLTDTT</v>
          </cell>
          <cell r="C1061" t="str">
            <v>19K4071009</v>
          </cell>
          <cell r="D1061" t="str">
            <v>Nguyễn Hoàng Lam</v>
          </cell>
          <cell r="E1061" t="str">
            <v>Anh</v>
          </cell>
          <cell r="F1061">
            <v>5</v>
          </cell>
          <cell r="G1061">
            <v>4</v>
          </cell>
          <cell r="H1061" t="str">
            <v>PPTLTDTT</v>
          </cell>
        </row>
        <row r="1062">
          <cell r="B1062" t="str">
            <v>19K4051019PPTLTDTT</v>
          </cell>
          <cell r="C1062" t="str">
            <v>19K4051019</v>
          </cell>
          <cell r="D1062" t="str">
            <v>Trần Thị Hà</v>
          </cell>
          <cell r="E1062" t="str">
            <v>Anh</v>
          </cell>
          <cell r="F1062">
            <v>5</v>
          </cell>
          <cell r="G1062">
            <v>5.8</v>
          </cell>
          <cell r="H1062" t="str">
            <v>PPTLTDTT</v>
          </cell>
        </row>
        <row r="1063">
          <cell r="B1063" t="str">
            <v>19K4071012PPTLTDTT</v>
          </cell>
          <cell r="C1063" t="str">
            <v>19K4071012</v>
          </cell>
          <cell r="D1063" t="str">
            <v>Trần Thị Quỳnh</v>
          </cell>
          <cell r="E1063" t="str">
            <v>Anh</v>
          </cell>
          <cell r="F1063">
            <v>4</v>
          </cell>
          <cell r="G1063">
            <v>4.8</v>
          </cell>
          <cell r="H1063" t="str">
            <v>PPTLTDTT</v>
          </cell>
        </row>
        <row r="1064">
          <cell r="B1064" t="str">
            <v>19K4071018PPTLTDTT</v>
          </cell>
          <cell r="C1064" t="str">
            <v>19K4071018</v>
          </cell>
          <cell r="D1064" t="str">
            <v>Ngô Lý Gia</v>
          </cell>
          <cell r="E1064" t="str">
            <v>Bảo</v>
          </cell>
          <cell r="F1064">
            <v>7</v>
          </cell>
          <cell r="G1064">
            <v>5.8</v>
          </cell>
          <cell r="H1064" t="str">
            <v>PPTLTDTT</v>
          </cell>
        </row>
        <row r="1065">
          <cell r="B1065" t="str">
            <v>19K4091010PPTLTDTT</v>
          </cell>
          <cell r="C1065" t="str">
            <v>19K4091010</v>
          </cell>
          <cell r="D1065" t="str">
            <v>Nguyễn Thị Ngọc</v>
          </cell>
          <cell r="E1065" t="str">
            <v>Bích</v>
          </cell>
          <cell r="F1065">
            <v>6</v>
          </cell>
          <cell r="G1065">
            <v>6.6</v>
          </cell>
          <cell r="H1065" t="str">
            <v>PPTLTDTT</v>
          </cell>
        </row>
        <row r="1066">
          <cell r="B1066" t="str">
            <v>19K4071021PPTLTDTT</v>
          </cell>
          <cell r="C1066" t="str">
            <v>19K4071021</v>
          </cell>
          <cell r="D1066" t="str">
            <v>Dương Bá Nhất</v>
          </cell>
          <cell r="E1066" t="str">
            <v>Bình</v>
          </cell>
          <cell r="F1066">
            <v>10</v>
          </cell>
          <cell r="G1066">
            <v>9.4</v>
          </cell>
          <cell r="H1066" t="str">
            <v>PPTLTDTT</v>
          </cell>
        </row>
        <row r="1067">
          <cell r="B1067" t="str">
            <v>19K4041010PPTLTDTT</v>
          </cell>
          <cell r="C1067" t="str">
            <v>19K4041010</v>
          </cell>
          <cell r="D1067" t="str">
            <v>Đoàn Minh</v>
          </cell>
          <cell r="E1067" t="str">
            <v>Châu</v>
          </cell>
          <cell r="F1067">
            <v>7</v>
          </cell>
          <cell r="G1067">
            <v>7</v>
          </cell>
          <cell r="H1067" t="str">
            <v>PPTLTDTT</v>
          </cell>
        </row>
        <row r="1068">
          <cell r="B1068" t="str">
            <v>19K4051064PPTLTDTT</v>
          </cell>
          <cell r="C1068" t="str">
            <v>19K4051064</v>
          </cell>
          <cell r="D1068" t="str">
            <v>Nguyễn Thị Hà</v>
          </cell>
          <cell r="E1068" t="str">
            <v>Giang</v>
          </cell>
          <cell r="F1068">
            <v>7</v>
          </cell>
          <cell r="G1068">
            <v>7.6</v>
          </cell>
          <cell r="H1068" t="str">
            <v>PPTLTDTT</v>
          </cell>
        </row>
        <row r="1069">
          <cell r="B1069" t="str">
            <v>19K4051102PPTLTDTT</v>
          </cell>
          <cell r="C1069" t="str">
            <v>19K4051102</v>
          </cell>
          <cell r="D1069" t="str">
            <v>Mai Thị Thu</v>
          </cell>
          <cell r="E1069" t="str">
            <v>Hiền</v>
          </cell>
          <cell r="F1069">
            <v>7</v>
          </cell>
          <cell r="G1069">
            <v>6.8</v>
          </cell>
          <cell r="H1069" t="str">
            <v>PPTLTDTT</v>
          </cell>
        </row>
        <row r="1070">
          <cell r="B1070" t="str">
            <v>19K4011080PPTLTDTT</v>
          </cell>
          <cell r="C1070" t="str">
            <v>19K4011080</v>
          </cell>
          <cell r="D1070" t="str">
            <v>Nguyễn Ngọc Thuý</v>
          </cell>
          <cell r="E1070" t="str">
            <v>Hiền</v>
          </cell>
          <cell r="F1070">
            <v>4</v>
          </cell>
          <cell r="G1070">
            <v>4.4000000000000004</v>
          </cell>
          <cell r="H1070" t="str">
            <v>PPTLTDTT</v>
          </cell>
        </row>
        <row r="1071">
          <cell r="B1071" t="str">
            <v>19K4051115PPTLTDTT</v>
          </cell>
          <cell r="C1071" t="str">
            <v>19K4051115</v>
          </cell>
          <cell r="D1071" t="str">
            <v>Võ Thị Quỳnh</v>
          </cell>
          <cell r="E1071" t="str">
            <v>Hoa</v>
          </cell>
          <cell r="F1071">
            <v>10</v>
          </cell>
          <cell r="G1071">
            <v>9.4</v>
          </cell>
          <cell r="H1071" t="str">
            <v>PPTLTDTT</v>
          </cell>
        </row>
        <row r="1072">
          <cell r="B1072" t="str">
            <v>19K4091049PPTLTDTT</v>
          </cell>
          <cell r="C1072" t="str">
            <v>19K4091049</v>
          </cell>
          <cell r="D1072" t="str">
            <v>Đoàn Thị Khánh</v>
          </cell>
          <cell r="E1072" t="str">
            <v>Hòa</v>
          </cell>
          <cell r="F1072">
            <v>6</v>
          </cell>
          <cell r="G1072">
            <v>6.4</v>
          </cell>
          <cell r="H1072" t="str">
            <v>PPTLTDTT</v>
          </cell>
        </row>
        <row r="1073">
          <cell r="B1073" t="str">
            <v>19K4031009PPTLTDTT</v>
          </cell>
          <cell r="C1073" t="str">
            <v>19K4031009</v>
          </cell>
          <cell r="D1073" t="str">
            <v>Lê Nguyễn Phương</v>
          </cell>
          <cell r="E1073" t="str">
            <v>Hoài</v>
          </cell>
          <cell r="F1073">
            <v>9</v>
          </cell>
          <cell r="G1073">
            <v>8</v>
          </cell>
          <cell r="H1073" t="str">
            <v>PPTLTDTT</v>
          </cell>
        </row>
        <row r="1074">
          <cell r="B1074" t="str">
            <v>19K4041043PPTLTDTT</v>
          </cell>
          <cell r="C1074" t="str">
            <v>19K4041043</v>
          </cell>
          <cell r="D1074" t="str">
            <v>Mai Nhật</v>
          </cell>
          <cell r="E1074" t="str">
            <v>Huy</v>
          </cell>
          <cell r="F1074">
            <v>8</v>
          </cell>
          <cell r="G1074">
            <v>7.6</v>
          </cell>
          <cell r="H1074" t="str">
            <v>PPTLTDTT</v>
          </cell>
        </row>
        <row r="1075">
          <cell r="B1075" t="str">
            <v>19K4041049PPTLTDTT</v>
          </cell>
          <cell r="C1075" t="str">
            <v>19K4041049</v>
          </cell>
          <cell r="D1075" t="str">
            <v>Trần Nguyễn Thu</v>
          </cell>
          <cell r="E1075" t="str">
            <v>Huyền</v>
          </cell>
          <cell r="F1075">
            <v>4</v>
          </cell>
          <cell r="G1075">
            <v>5.4</v>
          </cell>
          <cell r="H1075" t="str">
            <v>PPTLTDTT</v>
          </cell>
        </row>
        <row r="1076">
          <cell r="B1076" t="str">
            <v>19K4061014PPTLTDTT</v>
          </cell>
          <cell r="C1076" t="str">
            <v>19K4061014</v>
          </cell>
          <cell r="D1076" t="str">
            <v>Hồ Thiên</v>
          </cell>
          <cell r="E1076" t="str">
            <v>Hương</v>
          </cell>
          <cell r="F1076">
            <v>5</v>
          </cell>
          <cell r="G1076">
            <v>6.2</v>
          </cell>
          <cell r="H1076" t="str">
            <v>PPTLTDTT</v>
          </cell>
        </row>
        <row r="1077">
          <cell r="B1077" t="str">
            <v>19K4091061PPTLTDTT</v>
          </cell>
          <cell r="C1077" t="str">
            <v>19K4091061</v>
          </cell>
          <cell r="D1077" t="str">
            <v>Lê Huỳnh Xuân</v>
          </cell>
          <cell r="E1077" t="str">
            <v>Hương</v>
          </cell>
          <cell r="F1077">
            <v>4</v>
          </cell>
          <cell r="G1077">
            <v>5.8</v>
          </cell>
          <cell r="H1077" t="str">
            <v>PPTLTDTT</v>
          </cell>
        </row>
        <row r="1078">
          <cell r="B1078" t="str">
            <v>19K4051165PPTLTDTT</v>
          </cell>
          <cell r="C1078" t="str">
            <v>19K4051165</v>
          </cell>
          <cell r="D1078" t="str">
            <v xml:space="preserve">Phạm Thị </v>
          </cell>
          <cell r="E1078" t="str">
            <v>Kiêu</v>
          </cell>
          <cell r="F1078">
            <v>8</v>
          </cell>
          <cell r="G1078">
            <v>8.6</v>
          </cell>
          <cell r="H1078" t="str">
            <v>PPTLTDTT</v>
          </cell>
        </row>
        <row r="1079">
          <cell r="B1079" t="str">
            <v>19K4071081PPTLTDTT</v>
          </cell>
          <cell r="C1079" t="str">
            <v>19K4071081</v>
          </cell>
          <cell r="D1079" t="str">
            <v>Nguyễn Thị</v>
          </cell>
          <cell r="E1079" t="str">
            <v>Lâm</v>
          </cell>
          <cell r="F1079">
            <v>5</v>
          </cell>
          <cell r="G1079">
            <v>5.4</v>
          </cell>
          <cell r="H1079" t="str">
            <v>PPTLTDTT</v>
          </cell>
        </row>
        <row r="1080">
          <cell r="B1080" t="str">
            <v>19K4041054PPTLTDTT</v>
          </cell>
          <cell r="C1080" t="str">
            <v>19K4041054</v>
          </cell>
          <cell r="D1080" t="str">
            <v>Nguyễn Thị</v>
          </cell>
          <cell r="E1080" t="str">
            <v>Liệu</v>
          </cell>
          <cell r="F1080">
            <v>6</v>
          </cell>
          <cell r="G1080">
            <v>6.6</v>
          </cell>
          <cell r="H1080" t="str">
            <v>PPTLTDTT</v>
          </cell>
        </row>
        <row r="1081">
          <cell r="B1081" t="str">
            <v>19K4041055PPTLTDTT</v>
          </cell>
          <cell r="C1081" t="str">
            <v>19K4041055</v>
          </cell>
          <cell r="D1081" t="str">
            <v>Bùi Thị Mai</v>
          </cell>
          <cell r="E1081" t="str">
            <v>Linh</v>
          </cell>
          <cell r="F1081">
            <v>5</v>
          </cell>
          <cell r="G1081">
            <v>6.2</v>
          </cell>
          <cell r="H1081" t="str">
            <v>PPTLTDTT</v>
          </cell>
        </row>
        <row r="1082">
          <cell r="B1082" t="str">
            <v>19K4051207PPTLTDTT</v>
          </cell>
          <cell r="C1082" t="str">
            <v>19K4051207</v>
          </cell>
          <cell r="D1082" t="str">
            <v>Võ Quang</v>
          </cell>
          <cell r="E1082" t="str">
            <v>Long</v>
          </cell>
          <cell r="F1082">
            <v>3</v>
          </cell>
          <cell r="G1082">
            <v>4.8</v>
          </cell>
          <cell r="H1082" t="str">
            <v>PPTLTDTT</v>
          </cell>
        </row>
        <row r="1083">
          <cell r="B1083" t="str">
            <v>19K4091089PPTLTDTT</v>
          </cell>
          <cell r="C1083" t="str">
            <v>19K4091089</v>
          </cell>
          <cell r="D1083" t="str">
            <v>Võ Cao Minh</v>
          </cell>
          <cell r="E1083" t="str">
            <v>Ly</v>
          </cell>
          <cell r="F1083">
            <v>5</v>
          </cell>
          <cell r="G1083">
            <v>4.8</v>
          </cell>
          <cell r="H1083" t="str">
            <v>PPTLTDTT</v>
          </cell>
        </row>
        <row r="1084">
          <cell r="B1084" t="str">
            <v>19K4011177PPTLTDTT</v>
          </cell>
          <cell r="C1084" t="str">
            <v>19K4011177</v>
          </cell>
          <cell r="D1084" t="str">
            <v>Võ Kim</v>
          </cell>
          <cell r="E1084" t="str">
            <v>Ngân</v>
          </cell>
          <cell r="F1084">
            <v>10</v>
          </cell>
          <cell r="G1084">
            <v>7.6</v>
          </cell>
          <cell r="H1084" t="str">
            <v>PPTLTDTT</v>
          </cell>
        </row>
        <row r="1085">
          <cell r="B1085" t="str">
            <v>19K4051255PPTLTDTT</v>
          </cell>
          <cell r="C1085" t="str">
            <v>19K4051255</v>
          </cell>
          <cell r="D1085" t="str">
            <v>Lê Thị Hoài</v>
          </cell>
          <cell r="E1085" t="str">
            <v>Ngọc</v>
          </cell>
          <cell r="F1085">
            <v>6</v>
          </cell>
          <cell r="G1085">
            <v>5.2</v>
          </cell>
          <cell r="H1085" t="str">
            <v>PPTLTDTT</v>
          </cell>
        </row>
        <row r="1086">
          <cell r="B1086" t="str">
            <v>19K4011187PPTLTDTT</v>
          </cell>
          <cell r="C1086" t="str">
            <v>19K4011187</v>
          </cell>
          <cell r="D1086" t="str">
            <v>Lê Văn Minh</v>
          </cell>
          <cell r="E1086" t="str">
            <v>Nguyên</v>
          </cell>
          <cell r="F1086">
            <v>10</v>
          </cell>
          <cell r="G1086">
            <v>9.4</v>
          </cell>
          <cell r="H1086" t="str">
            <v>PPTLTDTT</v>
          </cell>
        </row>
        <row r="1087">
          <cell r="B1087" t="str">
            <v>19K4071120PPTLTDTT</v>
          </cell>
          <cell r="C1087" t="str">
            <v>19K4071120</v>
          </cell>
          <cell r="D1087" t="str">
            <v>Huỳnh Thị Thu</v>
          </cell>
          <cell r="E1087" t="str">
            <v>Nguyệt</v>
          </cell>
          <cell r="F1087">
            <v>7</v>
          </cell>
          <cell r="G1087">
            <v>7.4</v>
          </cell>
          <cell r="H1087" t="str">
            <v>PPTLTDTT</v>
          </cell>
        </row>
        <row r="1088">
          <cell r="B1088" t="str">
            <v>19K4091126PPTLTDTT</v>
          </cell>
          <cell r="C1088" t="str">
            <v>19K4091126</v>
          </cell>
          <cell r="D1088" t="str">
            <v>Lê Thị Yến</v>
          </cell>
          <cell r="E1088" t="str">
            <v>Nhi</v>
          </cell>
          <cell r="F1088">
            <v>7</v>
          </cell>
          <cell r="G1088">
            <v>7</v>
          </cell>
          <cell r="H1088" t="str">
            <v>PPTLTDTT</v>
          </cell>
        </row>
        <row r="1089">
          <cell r="B1089" t="str">
            <v>19K4051290PPTLTDTT</v>
          </cell>
          <cell r="C1089" t="str">
            <v>19K4051290</v>
          </cell>
          <cell r="D1089" t="str">
            <v>Phạm Thị Phương</v>
          </cell>
          <cell r="E1089" t="str">
            <v>Nhi</v>
          </cell>
          <cell r="F1089">
            <v>5</v>
          </cell>
          <cell r="G1089">
            <v>6.2</v>
          </cell>
          <cell r="H1089" t="str">
            <v>PPTLTDTT</v>
          </cell>
        </row>
        <row r="1090">
          <cell r="B1090" t="str">
            <v>19K4011210PPTLTDTT</v>
          </cell>
          <cell r="C1090" t="str">
            <v>19K4011210</v>
          </cell>
          <cell r="D1090" t="str">
            <v>Phan Ngô Uyển</v>
          </cell>
          <cell r="E1090" t="str">
            <v>Nhi</v>
          </cell>
          <cell r="F1090">
            <v>7</v>
          </cell>
          <cell r="G1090">
            <v>7.4</v>
          </cell>
          <cell r="H1090" t="str">
            <v>PPTLTDTT</v>
          </cell>
        </row>
        <row r="1091">
          <cell r="B1091" t="str">
            <v>19K4011211PPTLTDTT</v>
          </cell>
          <cell r="C1091" t="str">
            <v>19K4011211</v>
          </cell>
          <cell r="D1091" t="str">
            <v>Phan Thị Quỳnh</v>
          </cell>
          <cell r="E1091" t="str">
            <v>Nhi</v>
          </cell>
          <cell r="F1091">
            <v>9</v>
          </cell>
          <cell r="G1091">
            <v>8.6</v>
          </cell>
          <cell r="H1091" t="str">
            <v>PPTLTDTT</v>
          </cell>
        </row>
        <row r="1092">
          <cell r="B1092" t="str">
            <v>19K4051305PPTLTDTT</v>
          </cell>
          <cell r="C1092" t="str">
            <v>19K4051305</v>
          </cell>
          <cell r="D1092" t="str">
            <v>Hoàng Thị</v>
          </cell>
          <cell r="E1092" t="str">
            <v>Nhung</v>
          </cell>
          <cell r="F1092">
            <v>7</v>
          </cell>
          <cell r="G1092">
            <v>7.6</v>
          </cell>
          <cell r="H1092" t="str">
            <v>PPTLTDTT</v>
          </cell>
        </row>
        <row r="1093">
          <cell r="B1093" t="str">
            <v>19K4041085PPTLTDTT</v>
          </cell>
          <cell r="C1093" t="str">
            <v>19K4041085</v>
          </cell>
          <cell r="D1093" t="str">
            <v>Huỳnh Nguyễn Quỳnh</v>
          </cell>
          <cell r="E1093" t="str">
            <v>Như</v>
          </cell>
          <cell r="F1093">
            <v>6</v>
          </cell>
          <cell r="G1093">
            <v>6</v>
          </cell>
          <cell r="H1093" t="str">
            <v>PPTLTDTT</v>
          </cell>
        </row>
        <row r="1094">
          <cell r="B1094" t="str">
            <v>19K4021380PPTLTDTT</v>
          </cell>
          <cell r="C1094" t="str">
            <v>19K4021380</v>
          </cell>
          <cell r="D1094" t="str">
            <v>Trần Thị Kim</v>
          </cell>
          <cell r="E1094" t="str">
            <v>Oanh</v>
          </cell>
          <cell r="F1094">
            <v>0</v>
          </cell>
          <cell r="G1094">
            <v>2.4</v>
          </cell>
          <cell r="H1094" t="str">
            <v>PPTLTDTT</v>
          </cell>
        </row>
        <row r="1095">
          <cell r="B1095" t="str">
            <v>19K4091139PPTLTDTT</v>
          </cell>
          <cell r="C1095" t="str">
            <v>19K4091139</v>
          </cell>
          <cell r="D1095" t="str">
            <v>Trần Hữu</v>
          </cell>
          <cell r="E1095" t="str">
            <v>Phong</v>
          </cell>
          <cell r="F1095">
            <v>10</v>
          </cell>
          <cell r="G1095">
            <v>8</v>
          </cell>
          <cell r="H1095" t="str">
            <v>PPTLTDTT</v>
          </cell>
        </row>
        <row r="1096">
          <cell r="B1096" t="str">
            <v>19K4041095PPTLTDTT</v>
          </cell>
          <cell r="C1096" t="str">
            <v>19K4041095</v>
          </cell>
          <cell r="D1096" t="str">
            <v>Trần Thị</v>
          </cell>
          <cell r="E1096" t="str">
            <v>Phu</v>
          </cell>
          <cell r="F1096">
            <v>8</v>
          </cell>
          <cell r="G1096">
            <v>8.4</v>
          </cell>
          <cell r="H1096" t="str">
            <v>PPTLTDTT</v>
          </cell>
        </row>
        <row r="1097">
          <cell r="B1097" t="str">
            <v>19K4051325PPTLTDTT</v>
          </cell>
          <cell r="C1097" t="str">
            <v>19K4051325</v>
          </cell>
          <cell r="D1097" t="str">
            <v>Đoàn Hồng</v>
          </cell>
          <cell r="E1097" t="str">
            <v>Quý</v>
          </cell>
          <cell r="F1097">
            <v>10</v>
          </cell>
          <cell r="G1097">
            <v>9.6</v>
          </cell>
          <cell r="H1097" t="str">
            <v>PPTLTDTT</v>
          </cell>
        </row>
        <row r="1098">
          <cell r="B1098" t="str">
            <v>19K4091157PPTLTDTT</v>
          </cell>
          <cell r="C1098" t="str">
            <v>19K4091157</v>
          </cell>
          <cell r="D1098" t="str">
            <v>Cao Văn</v>
          </cell>
          <cell r="E1098" t="str">
            <v>Sơn</v>
          </cell>
          <cell r="F1098">
            <v>10</v>
          </cell>
          <cell r="G1098">
            <v>8.6</v>
          </cell>
          <cell r="H1098" t="str">
            <v>PPTLTDTT</v>
          </cell>
        </row>
        <row r="1099">
          <cell r="B1099" t="str">
            <v>19K4071179PPTLTDTT</v>
          </cell>
          <cell r="C1099" t="str">
            <v>19K4071179</v>
          </cell>
          <cell r="D1099" t="str">
            <v>Phạm Minh</v>
          </cell>
          <cell r="E1099" t="str">
            <v>Tiến</v>
          </cell>
          <cell r="F1099">
            <v>10</v>
          </cell>
          <cell r="G1099">
            <v>8.6</v>
          </cell>
          <cell r="H1099" t="str">
            <v>PPTLTDTT</v>
          </cell>
        </row>
        <row r="1100">
          <cell r="B1100" t="str">
            <v>19K4091176PPTLTDTT</v>
          </cell>
          <cell r="C1100" t="str">
            <v>19K4091176</v>
          </cell>
          <cell r="D1100" t="str">
            <v>Thái Thị</v>
          </cell>
          <cell r="E1100" t="str">
            <v>Thu</v>
          </cell>
          <cell r="F1100">
            <v>10</v>
          </cell>
          <cell r="G1100">
            <v>8.6</v>
          </cell>
          <cell r="H1100" t="str">
            <v>PPTLTDTT</v>
          </cell>
        </row>
        <row r="1101">
          <cell r="B1101" t="str">
            <v>19K4011325PPTLTDTT</v>
          </cell>
          <cell r="C1101" t="str">
            <v>19K4011325</v>
          </cell>
          <cell r="D1101" t="str">
            <v>Đỗ Thị Thùy</v>
          </cell>
          <cell r="E1101" t="str">
            <v>Trang</v>
          </cell>
          <cell r="F1101">
            <v>10</v>
          </cell>
          <cell r="G1101">
            <v>9.4</v>
          </cell>
          <cell r="H1101" t="str">
            <v>PPTLTDTT</v>
          </cell>
        </row>
        <row r="1102">
          <cell r="B1102" t="str">
            <v>19K4051416PPTLTDTT</v>
          </cell>
          <cell r="C1102" t="str">
            <v>19K4051416</v>
          </cell>
          <cell r="D1102" t="str">
            <v>Hà Quỳnh</v>
          </cell>
          <cell r="E1102" t="str">
            <v>Trang</v>
          </cell>
          <cell r="F1102">
            <v>8</v>
          </cell>
          <cell r="G1102">
            <v>8.4</v>
          </cell>
          <cell r="H1102" t="str">
            <v>PPTLTDTT</v>
          </cell>
        </row>
        <row r="1103">
          <cell r="B1103" t="str">
            <v>19K4091192PPTLTDTT</v>
          </cell>
          <cell r="C1103" t="str">
            <v>19K4091192</v>
          </cell>
          <cell r="D1103" t="str">
            <v>Lê Bảo</v>
          </cell>
          <cell r="E1103" t="str">
            <v>Trâm</v>
          </cell>
          <cell r="F1103">
            <v>9</v>
          </cell>
          <cell r="G1103">
            <v>7.4</v>
          </cell>
          <cell r="H1103" t="str">
            <v>PPTLTDTT</v>
          </cell>
        </row>
        <row r="1104">
          <cell r="B1104" t="str">
            <v>19K4051430PPTLTDTT</v>
          </cell>
          <cell r="C1104" t="str">
            <v>19K4051430</v>
          </cell>
          <cell r="D1104" t="str">
            <v>Phạm Thị</v>
          </cell>
          <cell r="E1104" t="str">
            <v>Triếu</v>
          </cell>
          <cell r="F1104">
            <v>10</v>
          </cell>
          <cell r="G1104">
            <v>10</v>
          </cell>
          <cell r="H1104" t="str">
            <v>PPTLTDTT</v>
          </cell>
        </row>
        <row r="1105">
          <cell r="B1105" t="str">
            <v>19K4021552PPTLTDTT</v>
          </cell>
          <cell r="C1105" t="str">
            <v>19K4021552</v>
          </cell>
          <cell r="D1105" t="str">
            <v>Nguyễn Thị</v>
          </cell>
          <cell r="E1105" t="str">
            <v>Trinh</v>
          </cell>
          <cell r="F1105">
            <v>8</v>
          </cell>
          <cell r="G1105">
            <v>7.2</v>
          </cell>
          <cell r="H1105" t="str">
            <v>PPTLTDTT</v>
          </cell>
        </row>
        <row r="1106">
          <cell r="B1106" t="str">
            <v>19K4051454PPTLTDTT</v>
          </cell>
          <cell r="C1106" t="str">
            <v>19K4051454</v>
          </cell>
          <cell r="D1106" t="str">
            <v xml:space="preserve">Đặng Phương </v>
          </cell>
          <cell r="E1106" t="str">
            <v>Uyên</v>
          </cell>
          <cell r="F1106">
            <v>5</v>
          </cell>
          <cell r="G1106">
            <v>6.2</v>
          </cell>
          <cell r="H1106" t="str">
            <v>PPTLTDTT</v>
          </cell>
        </row>
        <row r="1107">
          <cell r="B1107" t="str">
            <v>19K4051486PPTLTDTT</v>
          </cell>
          <cell r="C1107" t="str">
            <v>19K4051486</v>
          </cell>
          <cell r="D1107" t="str">
            <v>Nguyễn Xuân Như</v>
          </cell>
          <cell r="E1107" t="str">
            <v>Ý</v>
          </cell>
          <cell r="F1107">
            <v>10</v>
          </cell>
          <cell r="G1107">
            <v>8.6</v>
          </cell>
          <cell r="H1107" t="str">
            <v>PPTLTDTT</v>
          </cell>
        </row>
        <row r="1108">
          <cell r="B1108" t="str">
            <v>19K4091002PPTLTDTT</v>
          </cell>
          <cell r="C1108" t="str">
            <v>19K4091002</v>
          </cell>
          <cell r="D1108" t="str">
            <v>Trương Tuệ</v>
          </cell>
          <cell r="E1108" t="str">
            <v>An</v>
          </cell>
          <cell r="F1108">
            <v>6</v>
          </cell>
          <cell r="G1108">
            <v>5.6</v>
          </cell>
          <cell r="H1108" t="str">
            <v>PPTLTDTT</v>
          </cell>
        </row>
        <row r="1109">
          <cell r="B1109" t="str">
            <v>19K4051041PPTLTDTT</v>
          </cell>
          <cell r="C1109" t="str">
            <v>19K4051041</v>
          </cell>
          <cell r="D1109" t="str">
            <v xml:space="preserve">Võ Văn </v>
          </cell>
          <cell r="E1109" t="str">
            <v>Cường</v>
          </cell>
          <cell r="F1109">
            <v>7</v>
          </cell>
          <cell r="G1109">
            <v>7.8</v>
          </cell>
          <cell r="H1109" t="str">
            <v>PPTLTDTT</v>
          </cell>
        </row>
        <row r="1110">
          <cell r="B1110" t="str">
            <v>19K4011058PPTLTDTT</v>
          </cell>
          <cell r="C1110" t="str">
            <v>19K4011058</v>
          </cell>
          <cell r="D1110" t="str">
            <v>Đặng Thị</v>
          </cell>
          <cell r="E1110" t="str">
            <v>Duyên</v>
          </cell>
          <cell r="F1110">
            <v>5</v>
          </cell>
          <cell r="G1110">
            <v>6.4</v>
          </cell>
          <cell r="H1110" t="str">
            <v>PPTLTDTT</v>
          </cell>
        </row>
        <row r="1111">
          <cell r="B1111" t="str">
            <v>19K4091025PPTLTDTT</v>
          </cell>
          <cell r="C1111" t="str">
            <v>19K4091025</v>
          </cell>
          <cell r="D1111" t="str">
            <v>Nguyễn Thị</v>
          </cell>
          <cell r="E1111" t="str">
            <v>Duyên</v>
          </cell>
          <cell r="F1111">
            <v>5</v>
          </cell>
          <cell r="G1111">
            <v>6</v>
          </cell>
          <cell r="H1111" t="str">
            <v>PPTLTDTT</v>
          </cell>
        </row>
        <row r="1112">
          <cell r="B1112" t="str">
            <v>19K4071031PPTLTDTT</v>
          </cell>
          <cell r="C1112" t="str">
            <v>19K4071031</v>
          </cell>
          <cell r="D1112" t="str">
            <v>Phùng Hữu Thành</v>
          </cell>
          <cell r="E1112" t="str">
            <v>Đạt</v>
          </cell>
          <cell r="F1112">
            <v>7</v>
          </cell>
          <cell r="G1112">
            <v>7</v>
          </cell>
          <cell r="H1112" t="str">
            <v>PPTLTDTT</v>
          </cell>
        </row>
        <row r="1113">
          <cell r="B1113" t="str">
            <v>19K4011061PPTLTDTT</v>
          </cell>
          <cell r="C1113" t="str">
            <v>19K4011061</v>
          </cell>
          <cell r="D1113" t="str">
            <v>Nguyễn Hương</v>
          </cell>
          <cell r="E1113" t="str">
            <v>Giang</v>
          </cell>
          <cell r="F1113">
            <v>5</v>
          </cell>
          <cell r="G1113">
            <v>6.6</v>
          </cell>
          <cell r="H1113" t="str">
            <v>PPTLTDTT</v>
          </cell>
        </row>
        <row r="1114">
          <cell r="B1114" t="str">
            <v>19K4021161PPTLTDTT</v>
          </cell>
          <cell r="C1114" t="str">
            <v>19K4021161</v>
          </cell>
          <cell r="D1114" t="str">
            <v>Võ Hồng</v>
          </cell>
          <cell r="E1114" t="str">
            <v>Hòa</v>
          </cell>
          <cell r="F1114">
            <v>7</v>
          </cell>
          <cell r="G1114">
            <v>7</v>
          </cell>
          <cell r="H1114" t="str">
            <v>PPTLTDTT</v>
          </cell>
        </row>
        <row r="1115">
          <cell r="B1115" t="str">
            <v>19K4071058PPTLTDTT</v>
          </cell>
          <cell r="C1115" t="str">
            <v>19K4071058</v>
          </cell>
          <cell r="D1115" t="str">
            <v>Hồ Thị Bé</v>
          </cell>
          <cell r="E1115" t="str">
            <v>Hoài</v>
          </cell>
          <cell r="F1115">
            <v>6</v>
          </cell>
          <cell r="G1115">
            <v>6.2</v>
          </cell>
          <cell r="H1115" t="str">
            <v>PPTLTDTT</v>
          </cell>
        </row>
        <row r="1116">
          <cell r="B1116" t="str">
            <v>19K4071067PPTLTDTT</v>
          </cell>
          <cell r="C1116" t="str">
            <v>19K4071067</v>
          </cell>
          <cell r="D1116" t="str">
            <v>Hoàng Thị Thu</v>
          </cell>
          <cell r="E1116" t="str">
            <v>Hồng</v>
          </cell>
          <cell r="F1116">
            <v>6</v>
          </cell>
          <cell r="G1116">
            <v>6.4</v>
          </cell>
          <cell r="H1116" t="str">
            <v>PPTLTDTT</v>
          </cell>
        </row>
        <row r="1117">
          <cell r="B1117" t="str">
            <v>19K4011115PPTLTDTT</v>
          </cell>
          <cell r="C1117" t="str">
            <v>19K4011115</v>
          </cell>
          <cell r="D1117" t="str">
            <v>Nguyễn Thị Thanh</v>
          </cell>
          <cell r="E1117" t="str">
            <v>Huyền</v>
          </cell>
          <cell r="F1117">
            <v>6</v>
          </cell>
          <cell r="G1117">
            <v>5.2</v>
          </cell>
          <cell r="H1117" t="str">
            <v>PPTLTDTT</v>
          </cell>
        </row>
        <row r="1118">
          <cell r="B1118" t="str">
            <v>19K4021178PPTLTDTT</v>
          </cell>
          <cell r="C1118" t="str">
            <v>19K4021178</v>
          </cell>
          <cell r="D1118" t="str">
            <v>Hồ Thị Xuân</v>
          </cell>
          <cell r="E1118" t="str">
            <v>Hương</v>
          </cell>
          <cell r="F1118">
            <v>8</v>
          </cell>
          <cell r="G1118">
            <v>8.4</v>
          </cell>
          <cell r="H1118" t="str">
            <v>PPTLTDTT</v>
          </cell>
        </row>
        <row r="1119">
          <cell r="B1119" t="str">
            <v>19K4091071PPTLTDTT</v>
          </cell>
          <cell r="C1119" t="str">
            <v>19K4091071</v>
          </cell>
          <cell r="D1119" t="str">
            <v>Nguyễn Tấn</v>
          </cell>
          <cell r="E1119" t="str">
            <v>Khái</v>
          </cell>
          <cell r="F1119">
            <v>9</v>
          </cell>
          <cell r="G1119">
            <v>8</v>
          </cell>
          <cell r="H1119" t="str">
            <v>PPTLTDTT</v>
          </cell>
        </row>
        <row r="1120">
          <cell r="B1120" t="str">
            <v>19K4071079PPTLTDTT</v>
          </cell>
          <cell r="C1120" t="str">
            <v>19K4071079</v>
          </cell>
          <cell r="D1120" t="str">
            <v>Võ Thị Như</v>
          </cell>
          <cell r="E1120" t="str">
            <v>Khánh</v>
          </cell>
          <cell r="F1120">
            <v>6</v>
          </cell>
          <cell r="G1120">
            <v>6.6</v>
          </cell>
          <cell r="H1120" t="str">
            <v>PPTLTDTT</v>
          </cell>
        </row>
        <row r="1121">
          <cell r="B1121" t="str">
            <v>19K4011129PPTLTDTT</v>
          </cell>
          <cell r="C1121" t="str">
            <v>19K4011129</v>
          </cell>
          <cell r="D1121" t="str">
            <v>Lê Thị Tùng</v>
          </cell>
          <cell r="E1121" t="str">
            <v>Lam</v>
          </cell>
          <cell r="F1121">
            <v>7</v>
          </cell>
          <cell r="G1121">
            <v>7</v>
          </cell>
          <cell r="H1121" t="str">
            <v>PPTLTDTT</v>
          </cell>
        </row>
        <row r="1122">
          <cell r="B1122" t="str">
            <v>19K4091091PPTLTDTT</v>
          </cell>
          <cell r="C1122" t="str">
            <v>19K4091091</v>
          </cell>
          <cell r="D1122" t="str">
            <v>Lê Thị</v>
          </cell>
          <cell r="E1122" t="str">
            <v>Mai</v>
          </cell>
          <cell r="F1122">
            <v>9</v>
          </cell>
          <cell r="G1122">
            <v>8</v>
          </cell>
          <cell r="H1122" t="str">
            <v>PPTLTDTT</v>
          </cell>
        </row>
        <row r="1123">
          <cell r="B1123" t="str">
            <v>19K4021266PPTLTDTT</v>
          </cell>
          <cell r="C1123" t="str">
            <v>19K4021266</v>
          </cell>
          <cell r="D1123" t="str">
            <v>Võ Thị</v>
          </cell>
          <cell r="E1123" t="str">
            <v>Mai</v>
          </cell>
          <cell r="F1123">
            <v>7</v>
          </cell>
          <cell r="G1123">
            <v>7.4</v>
          </cell>
          <cell r="H1123" t="str">
            <v>PPTLTDTT</v>
          </cell>
        </row>
        <row r="1124">
          <cell r="B1124" t="str">
            <v>19K4011175PPTLTDTT</v>
          </cell>
          <cell r="C1124" t="str">
            <v>19K4011175</v>
          </cell>
          <cell r="D1124" t="str">
            <v>Nguyễn Thanh</v>
          </cell>
          <cell r="E1124" t="str">
            <v>Ngân</v>
          </cell>
          <cell r="F1124">
            <v>7</v>
          </cell>
          <cell r="G1124">
            <v>7.2</v>
          </cell>
          <cell r="H1124" t="str">
            <v>PPTLTDTT</v>
          </cell>
        </row>
        <row r="1125">
          <cell r="B1125" t="str">
            <v>19K4011176PPTLTDTT</v>
          </cell>
          <cell r="C1125" t="str">
            <v>19K4011176</v>
          </cell>
          <cell r="D1125" t="str">
            <v>Nguyễn Thị Kim</v>
          </cell>
          <cell r="E1125" t="str">
            <v>Ngân</v>
          </cell>
          <cell r="F1125">
            <v>8</v>
          </cell>
          <cell r="G1125">
            <v>8.4</v>
          </cell>
          <cell r="H1125" t="str">
            <v>PPTLTDTT</v>
          </cell>
        </row>
        <row r="1126">
          <cell r="B1126" t="str">
            <v>19K4091117PPTLTDTT</v>
          </cell>
          <cell r="C1126" t="str">
            <v>19K4091117</v>
          </cell>
          <cell r="D1126" t="str">
            <v>Nguyễn Thị Bảo</v>
          </cell>
          <cell r="E1126" t="str">
            <v>Ngọc</v>
          </cell>
          <cell r="F1126">
            <v>8</v>
          </cell>
          <cell r="G1126">
            <v>8.1999999999999993</v>
          </cell>
          <cell r="H1126" t="str">
            <v>PPTLTDTT</v>
          </cell>
        </row>
        <row r="1127">
          <cell r="B1127" t="str">
            <v>19K4051259PPTLTDTT</v>
          </cell>
          <cell r="C1127" t="str">
            <v>19K4051259</v>
          </cell>
          <cell r="D1127" t="str">
            <v>Trần Thảo</v>
          </cell>
          <cell r="E1127" t="str">
            <v>Nguyên</v>
          </cell>
          <cell r="F1127">
            <v>5</v>
          </cell>
          <cell r="G1127">
            <v>6.2</v>
          </cell>
          <cell r="H1127" t="str">
            <v>PPTLTDTT</v>
          </cell>
        </row>
        <row r="1128">
          <cell r="B1128" t="str">
            <v>19K4091128PPTLTDTT</v>
          </cell>
          <cell r="C1128" t="str">
            <v>19K4091128</v>
          </cell>
          <cell r="D1128" t="str">
            <v>Nguyễn Thị Quỳnh</v>
          </cell>
          <cell r="E1128" t="str">
            <v>Nhi</v>
          </cell>
          <cell r="F1128">
            <v>5</v>
          </cell>
          <cell r="G1128">
            <v>6.2</v>
          </cell>
          <cell r="H1128" t="str">
            <v>PPTLTDTT</v>
          </cell>
        </row>
        <row r="1129">
          <cell r="B1129" t="str">
            <v>19K4051001PPTLTDTT</v>
          </cell>
          <cell r="C1129" t="str">
            <v>19K4051001</v>
          </cell>
          <cell r="D1129" t="str">
            <v>Nguyễn Ngọc Quỳnh</v>
          </cell>
          <cell r="E1129" t="str">
            <v>Ái</v>
          </cell>
          <cell r="F1129">
            <v>3</v>
          </cell>
          <cell r="G1129">
            <v>3</v>
          </cell>
          <cell r="H1129" t="str">
            <v>PPTLTDTT</v>
          </cell>
        </row>
        <row r="1130">
          <cell r="B1130" t="str">
            <v>19K4051016PPTLTDTT</v>
          </cell>
          <cell r="C1130" t="str">
            <v>19K4051016</v>
          </cell>
          <cell r="D1130" t="str">
            <v>Nguyễn Vân</v>
          </cell>
          <cell r="E1130" t="str">
            <v>Anh</v>
          </cell>
          <cell r="F1130">
            <v>5</v>
          </cell>
          <cell r="G1130">
            <v>5</v>
          </cell>
          <cell r="H1130" t="str">
            <v>PPTLTDTT</v>
          </cell>
        </row>
        <row r="1131">
          <cell r="B1131" t="str">
            <v>19K4131002PPTLTDTT</v>
          </cell>
          <cell r="C1131" t="str">
            <v>19K4131002</v>
          </cell>
          <cell r="D1131" t="str">
            <v>Trần Ngọc</v>
          </cell>
          <cell r="E1131" t="str">
            <v>Ánh</v>
          </cell>
          <cell r="F1131">
            <v>5</v>
          </cell>
          <cell r="G1131">
            <v>5.2</v>
          </cell>
          <cell r="H1131" t="str">
            <v>PPTLTDTT</v>
          </cell>
        </row>
        <row r="1132">
          <cell r="B1132" t="str">
            <v>19K4021082PPTLTDTT</v>
          </cell>
          <cell r="C1132" t="str">
            <v>19K4021082</v>
          </cell>
          <cell r="D1132" t="str">
            <v>Phạm Thị Kim</v>
          </cell>
          <cell r="E1132" t="str">
            <v>Dung</v>
          </cell>
          <cell r="F1132">
            <v>6</v>
          </cell>
          <cell r="G1132">
            <v>7.4</v>
          </cell>
          <cell r="H1132" t="str">
            <v>PPTLTDTT</v>
          </cell>
        </row>
        <row r="1133">
          <cell r="B1133" t="str">
            <v>19K4021090PPTLTDTT</v>
          </cell>
          <cell r="C1133" t="str">
            <v>19K4021090</v>
          </cell>
          <cell r="D1133" t="str">
            <v>Võ Nhật</v>
          </cell>
          <cell r="E1133" t="str">
            <v>Dương</v>
          </cell>
          <cell r="F1133">
            <v>0</v>
          </cell>
          <cell r="G1133">
            <v>1.6</v>
          </cell>
          <cell r="H1133" t="str">
            <v>PPTLTDTT</v>
          </cell>
        </row>
        <row r="1134">
          <cell r="B1134" t="str">
            <v>19K4051043PPTLTDTT</v>
          </cell>
          <cell r="C1134" t="str">
            <v>19K4051043</v>
          </cell>
          <cell r="D1134" t="str">
            <v>Phan Thị</v>
          </cell>
          <cell r="E1134" t="str">
            <v>Đào</v>
          </cell>
          <cell r="F1134">
            <v>6</v>
          </cell>
          <cell r="G1134">
            <v>7.2</v>
          </cell>
          <cell r="H1134" t="str">
            <v>PPTLTDTT</v>
          </cell>
        </row>
        <row r="1135">
          <cell r="B1135" t="str">
            <v>19K4071043PPTLTDTT</v>
          </cell>
          <cell r="C1135" t="str">
            <v>19K4071043</v>
          </cell>
          <cell r="D1135" t="str">
            <v>Nguyễn Thị</v>
          </cell>
          <cell r="E1135" t="str">
            <v>Giang</v>
          </cell>
          <cell r="F1135">
            <v>6</v>
          </cell>
          <cell r="G1135">
            <v>6</v>
          </cell>
          <cell r="H1135" t="str">
            <v>PPTLTDTT</v>
          </cell>
        </row>
        <row r="1136">
          <cell r="B1136" t="str">
            <v>19K4021114PPTLTDTT</v>
          </cell>
          <cell r="C1136" t="str">
            <v>19K4021114</v>
          </cell>
          <cell r="D1136" t="str">
            <v>Đậu Đăng</v>
          </cell>
          <cell r="E1136" t="str">
            <v>Hải</v>
          </cell>
          <cell r="F1136">
            <v>3</v>
          </cell>
          <cell r="G1136">
            <v>4.2</v>
          </cell>
          <cell r="H1136" t="str">
            <v>PPTLTDTT</v>
          </cell>
        </row>
        <row r="1137">
          <cell r="B1137" t="str">
            <v>19K4021131PPTLTDTT</v>
          </cell>
          <cell r="C1137" t="str">
            <v>19K4021131</v>
          </cell>
          <cell r="D1137" t="str">
            <v>Trương Văn</v>
          </cell>
          <cell r="E1137" t="str">
            <v>Hào</v>
          </cell>
          <cell r="F1137">
            <v>5</v>
          </cell>
          <cell r="G1137">
            <v>5.6</v>
          </cell>
          <cell r="H1137" t="str">
            <v>PPTLTDTT</v>
          </cell>
        </row>
        <row r="1138">
          <cell r="B1138" t="str">
            <v>19K4081008PPTLTDTT</v>
          </cell>
          <cell r="C1138" t="str">
            <v>19K4081008</v>
          </cell>
          <cell r="D1138" t="str">
            <v>Nguyễn Trung</v>
          </cell>
          <cell r="E1138" t="str">
            <v>Hiếu</v>
          </cell>
          <cell r="F1138">
            <v>7</v>
          </cell>
          <cell r="G1138">
            <v>7.4</v>
          </cell>
          <cell r="H1138" t="str">
            <v>PPTLTDTT</v>
          </cell>
        </row>
        <row r="1139">
          <cell r="B1139" t="str">
            <v>19K4091066PPTLTDTT</v>
          </cell>
          <cell r="C1139" t="str">
            <v>19K4091066</v>
          </cell>
          <cell r="D1139" t="str">
            <v>Lê Đức</v>
          </cell>
          <cell r="E1139" t="str">
            <v>Huy</v>
          </cell>
          <cell r="F1139">
            <v>9</v>
          </cell>
          <cell r="G1139">
            <v>7.6</v>
          </cell>
          <cell r="H1139" t="str">
            <v>PPTLTDTT</v>
          </cell>
        </row>
        <row r="1140">
          <cell r="B1140" t="str">
            <v>19K4021185PPTLTDTT</v>
          </cell>
          <cell r="C1140" t="str">
            <v>19K4021185</v>
          </cell>
          <cell r="D1140" t="str">
            <v>Nguyễn Ngọc</v>
          </cell>
          <cell r="E1140" t="str">
            <v>Huy</v>
          </cell>
          <cell r="F1140">
            <v>5</v>
          </cell>
          <cell r="G1140">
            <v>5.4</v>
          </cell>
          <cell r="H1140" t="str">
            <v>PPTLTDTT</v>
          </cell>
        </row>
        <row r="1141">
          <cell r="B1141" t="str">
            <v>19K4131017PPTLTDTT</v>
          </cell>
          <cell r="C1141" t="str">
            <v>19K4131017</v>
          </cell>
          <cell r="D1141" t="str">
            <v>Nguyễn Quốc</v>
          </cell>
          <cell r="E1141" t="str">
            <v>Huy</v>
          </cell>
          <cell r="F1141">
            <v>4</v>
          </cell>
          <cell r="G1141">
            <v>5</v>
          </cell>
          <cell r="H1141" t="str">
            <v>PPTLTDTT</v>
          </cell>
        </row>
        <row r="1142">
          <cell r="B1142" t="str">
            <v>19K4011116PPTLTDTT</v>
          </cell>
          <cell r="C1142" t="str">
            <v>19K4011116</v>
          </cell>
          <cell r="D1142" t="str">
            <v>Phạm Thị Diệu</v>
          </cell>
          <cell r="E1142" t="str">
            <v>Huyền</v>
          </cell>
          <cell r="F1142">
            <v>3</v>
          </cell>
          <cell r="G1142">
            <v>4.8</v>
          </cell>
          <cell r="H1142" t="str">
            <v>PPTLTDTT</v>
          </cell>
        </row>
        <row r="1143">
          <cell r="B1143" t="str">
            <v>19K4131020PPTLTDTT</v>
          </cell>
          <cell r="C1143" t="str">
            <v>19K4131020</v>
          </cell>
          <cell r="D1143" t="str">
            <v>Huỳnh Thị</v>
          </cell>
          <cell r="E1143" t="str">
            <v>Lam</v>
          </cell>
          <cell r="F1143">
            <v>6</v>
          </cell>
          <cell r="G1143">
            <v>5.8</v>
          </cell>
          <cell r="H1143" t="str">
            <v>PPTLTDTT</v>
          </cell>
        </row>
        <row r="1144">
          <cell r="B1144" t="str">
            <v>19K4021217PPTLTDTT</v>
          </cell>
          <cell r="C1144" t="str">
            <v>19K4021217</v>
          </cell>
          <cell r="D1144" t="str">
            <v>Nguyễn Thị</v>
          </cell>
          <cell r="E1144" t="str">
            <v>Lan</v>
          </cell>
          <cell r="F1144">
            <v>0</v>
          </cell>
          <cell r="G1144">
            <v>1.4</v>
          </cell>
          <cell r="H1144" t="str">
            <v>PPTLTDTT</v>
          </cell>
        </row>
        <row r="1145">
          <cell r="B1145" t="str">
            <v>19K4021222PPTLTDTT</v>
          </cell>
          <cell r="C1145" t="str">
            <v>19K4021222</v>
          </cell>
          <cell r="D1145" t="str">
            <v>Lê Thị Bích</v>
          </cell>
          <cell r="E1145" t="str">
            <v>Liễu</v>
          </cell>
          <cell r="F1145">
            <v>3</v>
          </cell>
          <cell r="G1145">
            <v>4.5999999999999996</v>
          </cell>
          <cell r="H1145" t="str">
            <v>PPTLTDTT</v>
          </cell>
        </row>
        <row r="1146">
          <cell r="B1146" t="str">
            <v>19K4051183PPTLTDTT</v>
          </cell>
          <cell r="C1146" t="str">
            <v>19K4051183</v>
          </cell>
          <cell r="D1146" t="str">
            <v>Bùi Thị</v>
          </cell>
          <cell r="E1146" t="str">
            <v>Linh</v>
          </cell>
          <cell r="F1146">
            <v>8</v>
          </cell>
          <cell r="G1146">
            <v>7.8</v>
          </cell>
          <cell r="H1146" t="str">
            <v>PPTLTDTT</v>
          </cell>
        </row>
        <row r="1147">
          <cell r="B1147" t="str">
            <v>19K4051196PPTLTDTT</v>
          </cell>
          <cell r="C1147" t="str">
            <v>19K4051196</v>
          </cell>
          <cell r="D1147" t="str">
            <v>Nguyễn Thị Mỹ</v>
          </cell>
          <cell r="E1147" t="str">
            <v>Linh</v>
          </cell>
          <cell r="F1147">
            <v>4</v>
          </cell>
          <cell r="G1147">
            <v>4.4000000000000004</v>
          </cell>
          <cell r="H1147" t="str">
            <v>PPTLTDTT</v>
          </cell>
        </row>
        <row r="1148">
          <cell r="B1148" t="str">
            <v>19K4031018PPTLTDTT</v>
          </cell>
          <cell r="C1148" t="str">
            <v>19K4031018</v>
          </cell>
          <cell r="D1148" t="str">
            <v>Phan Thanh</v>
          </cell>
          <cell r="E1148" t="str">
            <v>Long</v>
          </cell>
          <cell r="F1148">
            <v>10</v>
          </cell>
          <cell r="G1148">
            <v>9.4</v>
          </cell>
          <cell r="H1148" t="str">
            <v>PPTLTDTT</v>
          </cell>
        </row>
        <row r="1149">
          <cell r="B1149" t="str">
            <v>19K4011286PPTLTDTT</v>
          </cell>
          <cell r="C1149" t="str">
            <v>19K4011286</v>
          </cell>
          <cell r="D1149" t="str">
            <v>Nguyễn Thị Trà</v>
          </cell>
          <cell r="E1149" t="str">
            <v>My</v>
          </cell>
          <cell r="F1149">
            <v>6</v>
          </cell>
          <cell r="G1149">
            <v>6.2</v>
          </cell>
          <cell r="H1149" t="str">
            <v>PPTLTDTT</v>
          </cell>
        </row>
        <row r="1150">
          <cell r="B1150" t="str">
            <v>19K4021334PPTLTDTT</v>
          </cell>
          <cell r="C1150" t="str">
            <v>19K4021334</v>
          </cell>
          <cell r="D1150" t="str">
            <v>Đỗ Hữu Minh</v>
          </cell>
          <cell r="E1150" t="str">
            <v>Nhật</v>
          </cell>
          <cell r="F1150">
            <v>8</v>
          </cell>
          <cell r="G1150">
            <v>7.8</v>
          </cell>
          <cell r="H1150" t="str">
            <v>PPTLTDTT</v>
          </cell>
        </row>
        <row r="1151">
          <cell r="B1151" t="str">
            <v>19K4081016PPTLTDTT</v>
          </cell>
          <cell r="C1151" t="str">
            <v>19K4081016</v>
          </cell>
          <cell r="D1151" t="str">
            <v>Nguyễn Văn</v>
          </cell>
          <cell r="E1151" t="str">
            <v>Nhật</v>
          </cell>
          <cell r="F1151">
            <v>4</v>
          </cell>
          <cell r="G1151">
            <v>5.8</v>
          </cell>
          <cell r="H1151" t="str">
            <v>PPTLTDTT</v>
          </cell>
        </row>
        <row r="1152">
          <cell r="B1152" t="str">
            <v>19K4021342PPTLTDTT</v>
          </cell>
          <cell r="C1152" t="str">
            <v>19K4021342</v>
          </cell>
          <cell r="D1152" t="str">
            <v>Đặng Thị Hoài</v>
          </cell>
          <cell r="E1152" t="str">
            <v>Nhi</v>
          </cell>
          <cell r="F1152">
            <v>7</v>
          </cell>
          <cell r="G1152">
            <v>7</v>
          </cell>
          <cell r="H1152" t="str">
            <v>PPTLTDTT</v>
          </cell>
        </row>
        <row r="1153">
          <cell r="B1153" t="str">
            <v>19K4031021PPTLTDTT</v>
          </cell>
          <cell r="C1153" t="str">
            <v>19K4031021</v>
          </cell>
          <cell r="D1153" t="str">
            <v>Phạm Nguyễn Khánh</v>
          </cell>
          <cell r="E1153" t="str">
            <v>Nhi</v>
          </cell>
          <cell r="F1153">
            <v>4</v>
          </cell>
          <cell r="G1153">
            <v>4.2</v>
          </cell>
          <cell r="H1153" t="str">
            <v>PPTLTDTT</v>
          </cell>
        </row>
        <row r="1154">
          <cell r="B1154" t="str">
            <v>19K4041084PPTLTDTT</v>
          </cell>
          <cell r="C1154" t="str">
            <v>19K4041084</v>
          </cell>
          <cell r="D1154" t="str">
            <v>Hoàng Thị Ánh</v>
          </cell>
          <cell r="E1154" t="str">
            <v>Nhiễm</v>
          </cell>
          <cell r="F1154">
            <v>4</v>
          </cell>
          <cell r="G1154">
            <v>5.2</v>
          </cell>
          <cell r="H1154" t="str">
            <v>PPTLTDTT</v>
          </cell>
        </row>
        <row r="1155">
          <cell r="B1155" t="str">
            <v>19K4051303PPTLTDTT</v>
          </cell>
          <cell r="C1155" t="str">
            <v>19K4051303</v>
          </cell>
          <cell r="D1155" t="str">
            <v>Cao Thị Cẩm</v>
          </cell>
          <cell r="E1155" t="str">
            <v>Nhung</v>
          </cell>
          <cell r="F1155">
            <v>5</v>
          </cell>
          <cell r="G1155">
            <v>6.2</v>
          </cell>
          <cell r="H1155" t="str">
            <v>PPTLTDTT</v>
          </cell>
        </row>
        <row r="1156">
          <cell r="B1156" t="str">
            <v>19K4051315PPTLTDTT</v>
          </cell>
          <cell r="C1156" t="str">
            <v>19K4051315</v>
          </cell>
          <cell r="D1156" t="str">
            <v>Nguyễn Thị</v>
          </cell>
          <cell r="E1156" t="str">
            <v>Oanh</v>
          </cell>
          <cell r="F1156">
            <v>5</v>
          </cell>
          <cell r="G1156">
            <v>5.2</v>
          </cell>
          <cell r="H1156" t="str">
            <v>PPTLTDTT</v>
          </cell>
        </row>
        <row r="1157">
          <cell r="B1157" t="str">
            <v>19K4131034PPTLTDTT</v>
          </cell>
          <cell r="C1157" t="str">
            <v>19K4131034</v>
          </cell>
          <cell r="D1157" t="str">
            <v>Trần Văn</v>
          </cell>
          <cell r="E1157" t="str">
            <v>Phước</v>
          </cell>
          <cell r="F1157">
            <v>5</v>
          </cell>
          <cell r="G1157">
            <v>5</v>
          </cell>
          <cell r="H1157" t="str">
            <v>PPTLTDTT</v>
          </cell>
        </row>
        <row r="1158">
          <cell r="B1158" t="str">
            <v>19K4021402PPTLTDTT</v>
          </cell>
          <cell r="C1158" t="str">
            <v>19K4021402</v>
          </cell>
          <cell r="D1158" t="str">
            <v>Trần</v>
          </cell>
          <cell r="E1158" t="str">
            <v>Quân</v>
          </cell>
          <cell r="F1158">
            <v>5</v>
          </cell>
          <cell r="G1158">
            <v>5.8</v>
          </cell>
          <cell r="H1158" t="str">
            <v>PPTLTDTT</v>
          </cell>
        </row>
        <row r="1159">
          <cell r="B1159" t="str">
            <v>19K4071151PPTLTDTT</v>
          </cell>
          <cell r="C1159" t="str">
            <v>19K4071151</v>
          </cell>
          <cell r="D1159" t="str">
            <v>NguyễN Thị Như</v>
          </cell>
          <cell r="E1159" t="str">
            <v>Quý</v>
          </cell>
          <cell r="F1159">
            <v>4</v>
          </cell>
          <cell r="G1159">
            <v>4.8</v>
          </cell>
          <cell r="H1159" t="str">
            <v>PPTLTDTT</v>
          </cell>
        </row>
        <row r="1160">
          <cell r="B1160" t="str">
            <v>19K4081024PPTLTDTT</v>
          </cell>
          <cell r="C1160" t="str">
            <v>19K4081024</v>
          </cell>
          <cell r="D1160" t="str">
            <v>Ngô Văn</v>
          </cell>
          <cell r="E1160" t="str">
            <v>Sang</v>
          </cell>
          <cell r="F1160">
            <v>8</v>
          </cell>
          <cell r="G1160">
            <v>8</v>
          </cell>
          <cell r="H1160" t="str">
            <v>PPTLTDTT</v>
          </cell>
        </row>
        <row r="1161">
          <cell r="B1161" t="str">
            <v>19K4021439PPTLTDTT</v>
          </cell>
          <cell r="C1161" t="str">
            <v>19K4021439</v>
          </cell>
          <cell r="D1161" t="str">
            <v>Bạch Trọng</v>
          </cell>
          <cell r="E1161" t="str">
            <v>Tân</v>
          </cell>
          <cell r="F1161">
            <v>6</v>
          </cell>
          <cell r="G1161">
            <v>6.4</v>
          </cell>
          <cell r="H1161" t="str">
            <v>PPTLTDTT</v>
          </cell>
        </row>
        <row r="1162">
          <cell r="B1162" t="str">
            <v>19K4131062PPTLTDTT</v>
          </cell>
          <cell r="C1162" t="str">
            <v>19K4131062</v>
          </cell>
          <cell r="D1162" t="str">
            <v>Nguyễn Minh</v>
          </cell>
          <cell r="E1162" t="str">
            <v>Tú</v>
          </cell>
          <cell r="F1162">
            <v>4</v>
          </cell>
          <cell r="G1162">
            <v>5.6</v>
          </cell>
          <cell r="H1162" t="str">
            <v>PPTLTDTT</v>
          </cell>
        </row>
        <row r="1163">
          <cell r="B1163" t="str">
            <v>19K4021565PPTLTDTT</v>
          </cell>
          <cell r="C1163" t="str">
            <v>19K4021565</v>
          </cell>
          <cell r="D1163" t="str">
            <v>Trần Ngọc Anh</v>
          </cell>
          <cell r="E1163" t="str">
            <v>Tú</v>
          </cell>
          <cell r="F1163">
            <v>9</v>
          </cell>
          <cell r="G1163">
            <v>8.4</v>
          </cell>
          <cell r="H1163" t="str">
            <v>PPTLTDTT</v>
          </cell>
        </row>
        <row r="1164">
          <cell r="B1164" t="str">
            <v>19K4021581PPTLTDTT</v>
          </cell>
          <cell r="C1164" t="str">
            <v>19K4021581</v>
          </cell>
          <cell r="D1164" t="str">
            <v>Nguyễn Thị</v>
          </cell>
          <cell r="E1164" t="str">
            <v>Tuyết</v>
          </cell>
          <cell r="F1164">
            <v>7</v>
          </cell>
          <cell r="G1164">
            <v>7.6</v>
          </cell>
          <cell r="H1164" t="str">
            <v>PPTLTDTT</v>
          </cell>
        </row>
        <row r="1165">
          <cell r="B1165" t="str">
            <v>19K4081028PPTLTDTT</v>
          </cell>
          <cell r="C1165" t="str">
            <v>19K4081028</v>
          </cell>
          <cell r="D1165" t="str">
            <v>Lê Đình</v>
          </cell>
          <cell r="E1165" t="str">
            <v>Thảng</v>
          </cell>
          <cell r="F1165">
            <v>9</v>
          </cell>
          <cell r="G1165">
            <v>9.4</v>
          </cell>
          <cell r="H1165" t="str">
            <v>PPTLTDTT</v>
          </cell>
        </row>
        <row r="1166">
          <cell r="B1166" t="str">
            <v>19K4021461PPTLTDTT</v>
          </cell>
          <cell r="C1166" t="str">
            <v>19K4021461</v>
          </cell>
          <cell r="D1166" t="str">
            <v>Võ Thị Như</v>
          </cell>
          <cell r="E1166" t="str">
            <v>Thảo</v>
          </cell>
          <cell r="F1166">
            <v>5</v>
          </cell>
          <cell r="G1166">
            <v>5.2</v>
          </cell>
          <cell r="H1166" t="str">
            <v>PPTLTDTT</v>
          </cell>
        </row>
        <row r="1167">
          <cell r="B1167" t="str">
            <v>19K4021470PPTLTDTT</v>
          </cell>
          <cell r="C1167" t="str">
            <v>19K4021470</v>
          </cell>
          <cell r="D1167" t="str">
            <v>PhạM Thị Minh</v>
          </cell>
          <cell r="E1167" t="str">
            <v>Thi</v>
          </cell>
          <cell r="F1167">
            <v>7</v>
          </cell>
          <cell r="G1167">
            <v>6.8</v>
          </cell>
          <cell r="H1167" t="str">
            <v>PPTLTDTT</v>
          </cell>
        </row>
        <row r="1168">
          <cell r="B1168" t="str">
            <v>19K4051399PPTLTDTT</v>
          </cell>
          <cell r="C1168" t="str">
            <v>19K4051399</v>
          </cell>
          <cell r="D1168" t="str">
            <v>Trương Thị Mỹ</v>
          </cell>
          <cell r="E1168" t="str">
            <v>Thủy</v>
          </cell>
          <cell r="F1168">
            <v>5</v>
          </cell>
          <cell r="G1168">
            <v>6</v>
          </cell>
          <cell r="H1168" t="str">
            <v>PPTLTDTT</v>
          </cell>
        </row>
        <row r="1169">
          <cell r="B1169" t="str">
            <v>19K4131053PPTLTDTT</v>
          </cell>
          <cell r="C1169" t="str">
            <v>19K4131053</v>
          </cell>
          <cell r="D1169" t="str">
            <v>Mai Thanh</v>
          </cell>
          <cell r="E1169" t="str">
            <v>Thư</v>
          </cell>
          <cell r="F1169">
            <v>5</v>
          </cell>
          <cell r="G1169">
            <v>5.8</v>
          </cell>
          <cell r="H1169" t="str">
            <v>PPTLTDTT</v>
          </cell>
        </row>
        <row r="1170">
          <cell r="B1170" t="str">
            <v>19K4021474PPTLTDTT</v>
          </cell>
          <cell r="C1170" t="str">
            <v>19K4021474</v>
          </cell>
          <cell r="D1170" t="str">
            <v>Nguyễn Thị Mỹ</v>
          </cell>
          <cell r="E1170" t="str">
            <v>Truyền</v>
          </cell>
          <cell r="F1170">
            <v>6</v>
          </cell>
          <cell r="G1170">
            <v>6</v>
          </cell>
          <cell r="H1170" t="str">
            <v>PPTLTDTT</v>
          </cell>
        </row>
        <row r="1171">
          <cell r="B1171" t="str">
            <v>19K4021587PPTLTDTT</v>
          </cell>
          <cell r="C1171" t="str">
            <v>19K4021587</v>
          </cell>
          <cell r="D1171" t="str">
            <v>Lê Trần Tú</v>
          </cell>
          <cell r="E1171" t="str">
            <v>Uyên</v>
          </cell>
          <cell r="F1171">
            <v>4</v>
          </cell>
          <cell r="G1171">
            <v>4</v>
          </cell>
          <cell r="H1171" t="str">
            <v>PPTLTDTT</v>
          </cell>
        </row>
        <row r="1172">
          <cell r="B1172" t="str">
            <v>19K4021604PPTLTDTT</v>
          </cell>
          <cell r="C1172" t="str">
            <v>19K4021604</v>
          </cell>
          <cell r="D1172" t="str">
            <v>Nguyễn Đức</v>
          </cell>
          <cell r="E1172" t="str">
            <v>Việt</v>
          </cell>
          <cell r="F1172">
            <v>7</v>
          </cell>
          <cell r="G1172">
            <v>7.6</v>
          </cell>
          <cell r="H1172" t="str">
            <v>PPTLTDTT</v>
          </cell>
        </row>
        <row r="1173">
          <cell r="B1173" t="str">
            <v>19K4091218PPTLTDTT</v>
          </cell>
          <cell r="C1173" t="str">
            <v>19K4091218</v>
          </cell>
          <cell r="D1173" t="str">
            <v>Đinh Thị</v>
          </cell>
          <cell r="E1173" t="str">
            <v>Yến</v>
          </cell>
          <cell r="F1173">
            <v>7</v>
          </cell>
          <cell r="G1173">
            <v>7.6</v>
          </cell>
          <cell r="H1173" t="str">
            <v>PPTLTDTT</v>
          </cell>
        </row>
        <row r="1174">
          <cell r="B1174" t="str">
            <v>19K4051492PPTLTDTT</v>
          </cell>
          <cell r="C1174" t="str">
            <v>19K4051492</v>
          </cell>
          <cell r="D1174" t="str">
            <v>Phan Thị Hải</v>
          </cell>
          <cell r="E1174" t="str">
            <v>Yến</v>
          </cell>
          <cell r="F1174">
            <v>4</v>
          </cell>
          <cell r="G1174">
            <v>5.8</v>
          </cell>
          <cell r="H1174" t="str">
            <v>PPTLTDTT</v>
          </cell>
        </row>
        <row r="1175">
          <cell r="B1175" t="str">
            <v>19K4091006PPTLTDTT</v>
          </cell>
          <cell r="C1175" t="str">
            <v>19K4091006</v>
          </cell>
          <cell r="D1175" t="str">
            <v>Nguyễn Văn Vĩnh</v>
          </cell>
          <cell r="E1175" t="str">
            <v>Anh</v>
          </cell>
          <cell r="F1175">
            <v>8</v>
          </cell>
          <cell r="G1175">
            <v>7.8</v>
          </cell>
          <cell r="H1175" t="str">
            <v>PPTLTDTT</v>
          </cell>
        </row>
        <row r="1176">
          <cell r="B1176" t="str">
            <v>19K4021042PPTLTDTT</v>
          </cell>
          <cell r="C1176" t="str">
            <v>19K4021042</v>
          </cell>
          <cell r="D1176" t="str">
            <v>Bùi Thị Quỳnh</v>
          </cell>
          <cell r="E1176" t="str">
            <v>Châu</v>
          </cell>
          <cell r="F1176">
            <v>1</v>
          </cell>
          <cell r="G1176">
            <v>2.4</v>
          </cell>
          <cell r="H1176" t="str">
            <v>PPTLTDTT</v>
          </cell>
        </row>
        <row r="1177">
          <cell r="B1177" t="str">
            <v>19K4021048PPTLTDTT</v>
          </cell>
          <cell r="C1177" t="str">
            <v>19K4021048</v>
          </cell>
          <cell r="D1177" t="str">
            <v>Trần Thị Mai</v>
          </cell>
          <cell r="E1177" t="str">
            <v>Châu</v>
          </cell>
          <cell r="F1177">
            <v>6</v>
          </cell>
          <cell r="G1177">
            <v>6.4</v>
          </cell>
          <cell r="H1177" t="str">
            <v>PPTLTDTT</v>
          </cell>
        </row>
        <row r="1178">
          <cell r="B1178" t="str">
            <v>19K4091016PPTLTDTT</v>
          </cell>
          <cell r="C1178" t="str">
            <v>19K4091016</v>
          </cell>
          <cell r="D1178" t="str">
            <v>Lê Thị Tranh</v>
          </cell>
          <cell r="E1178" t="str">
            <v>Chiêu</v>
          </cell>
          <cell r="F1178">
            <v>7</v>
          </cell>
          <cell r="G1178">
            <v>7.4</v>
          </cell>
          <cell r="H1178" t="str">
            <v>PPTLTDTT</v>
          </cell>
        </row>
        <row r="1179">
          <cell r="B1179" t="str">
            <v>19K4021093PPTLTDTT</v>
          </cell>
          <cell r="C1179" t="str">
            <v>19K4021093</v>
          </cell>
          <cell r="D1179" t="str">
            <v>Lê Văn Tuấn</v>
          </cell>
          <cell r="E1179" t="str">
            <v>Duy</v>
          </cell>
          <cell r="F1179">
            <v>6</v>
          </cell>
          <cell r="G1179">
            <v>7</v>
          </cell>
          <cell r="H1179" t="str">
            <v>PPTLTDTT</v>
          </cell>
        </row>
        <row r="1180">
          <cell r="B1180" t="str">
            <v>19K4041020PPTLTDTT</v>
          </cell>
          <cell r="C1180" t="str">
            <v>19K4041020</v>
          </cell>
          <cell r="D1180" t="str">
            <v>Nguyễn Đình</v>
          </cell>
          <cell r="E1180" t="str">
            <v>Đạt</v>
          </cell>
          <cell r="F1180">
            <v>0</v>
          </cell>
          <cell r="G1180">
            <v>3.4</v>
          </cell>
          <cell r="H1180" t="str">
            <v>PPTLTDTT</v>
          </cell>
        </row>
        <row r="1181">
          <cell r="B1181" t="str">
            <v>19K4021103PPTLTDTT</v>
          </cell>
          <cell r="C1181" t="str">
            <v>19K4021103</v>
          </cell>
          <cell r="D1181" t="str">
            <v>Đặng Thị Quỳnh</v>
          </cell>
          <cell r="E1181" t="str">
            <v>Giang</v>
          </cell>
          <cell r="F1181">
            <v>3</v>
          </cell>
          <cell r="G1181">
            <v>5</v>
          </cell>
          <cell r="H1181" t="str">
            <v>PPTLTDTT</v>
          </cell>
        </row>
        <row r="1182">
          <cell r="B1182" t="str">
            <v>19K4091027PPTLTDTT</v>
          </cell>
          <cell r="C1182" t="str">
            <v>19K4091027</v>
          </cell>
          <cell r="D1182" t="str">
            <v>Võ Thị Quỳnh</v>
          </cell>
          <cell r="E1182" t="str">
            <v>Giao</v>
          </cell>
          <cell r="F1182">
            <v>8</v>
          </cell>
          <cell r="G1182">
            <v>8.6</v>
          </cell>
          <cell r="H1182" t="str">
            <v>PPTLTDTT</v>
          </cell>
        </row>
        <row r="1183">
          <cell r="B1183" t="str">
            <v>19K4151017PPTLTDTT</v>
          </cell>
          <cell r="C1183" t="str">
            <v>19K4151017</v>
          </cell>
          <cell r="D1183" t="str">
            <v>Trần Hồ Hồng</v>
          </cell>
          <cell r="E1183" t="str">
            <v>Hải</v>
          </cell>
          <cell r="F1183">
            <v>9</v>
          </cell>
          <cell r="G1183">
            <v>9.4</v>
          </cell>
          <cell r="H1183" t="str">
            <v>PPTLTDTT</v>
          </cell>
        </row>
        <row r="1184">
          <cell r="B1184" t="str">
            <v>19K4051097PPTLTDTT</v>
          </cell>
          <cell r="C1184" t="str">
            <v>19K4051097</v>
          </cell>
          <cell r="D1184" t="str">
            <v xml:space="preserve">Phạm Thị Mỹ </v>
          </cell>
          <cell r="E1184" t="str">
            <v>Hảo</v>
          </cell>
          <cell r="F1184">
            <v>7</v>
          </cell>
          <cell r="G1184">
            <v>7.8</v>
          </cell>
          <cell r="H1184" t="str">
            <v>PPTLTDTT</v>
          </cell>
        </row>
        <row r="1185">
          <cell r="B1185" t="str">
            <v>19K4091036PPTLTDTT</v>
          </cell>
          <cell r="C1185" t="str">
            <v>19K4091036</v>
          </cell>
          <cell r="D1185" t="str">
            <v>Võ Thị Thúy</v>
          </cell>
          <cell r="E1185" t="str">
            <v>Hằng</v>
          </cell>
          <cell r="F1185">
            <v>7</v>
          </cell>
          <cell r="G1185">
            <v>7.4</v>
          </cell>
          <cell r="H1185" t="str">
            <v>PPTLTDTT</v>
          </cell>
        </row>
        <row r="1186">
          <cell r="B1186" t="str">
            <v>19K4091032PPTLTDTT</v>
          </cell>
          <cell r="C1186" t="str">
            <v>19K4091032</v>
          </cell>
          <cell r="D1186" t="str">
            <v>Đỗ Lê Bảo</v>
          </cell>
          <cell r="E1186" t="str">
            <v>Hân</v>
          </cell>
          <cell r="F1186">
            <v>3</v>
          </cell>
          <cell r="G1186">
            <v>5.4</v>
          </cell>
          <cell r="H1186" t="str">
            <v>PPTLTDTT</v>
          </cell>
        </row>
        <row r="1187">
          <cell r="B1187" t="str">
            <v>19K4091045PPTLTDTT</v>
          </cell>
          <cell r="C1187" t="str">
            <v>19K4091045</v>
          </cell>
          <cell r="D1187" t="str">
            <v>Trần Thị Thu</v>
          </cell>
          <cell r="E1187" t="str">
            <v>Hiền</v>
          </cell>
          <cell r="F1187">
            <v>4</v>
          </cell>
          <cell r="G1187">
            <v>4.5999999999999996</v>
          </cell>
          <cell r="H1187" t="str">
            <v>PPTLTDTT</v>
          </cell>
        </row>
        <row r="1188">
          <cell r="B1188" t="str">
            <v>19K4091046PPTLTDTT</v>
          </cell>
          <cell r="C1188" t="str">
            <v>19K4091046</v>
          </cell>
          <cell r="D1188" t="str">
            <v>Dương</v>
          </cell>
          <cell r="E1188" t="str">
            <v>Hiệp</v>
          </cell>
          <cell r="F1188">
            <v>7</v>
          </cell>
          <cell r="G1188">
            <v>7.8</v>
          </cell>
          <cell r="H1188" t="str">
            <v>PPTLTDTT</v>
          </cell>
        </row>
        <row r="1189">
          <cell r="B1189" t="str">
            <v>19K4151032PPTLTDTT</v>
          </cell>
          <cell r="C1189" t="str">
            <v>19K4151032</v>
          </cell>
          <cell r="D1189" t="str">
            <v>Nguyễn Văn Nhật</v>
          </cell>
          <cell r="E1189" t="str">
            <v>Huy</v>
          </cell>
          <cell r="F1189">
            <v>10</v>
          </cell>
          <cell r="G1189">
            <v>9.1999999999999993</v>
          </cell>
          <cell r="H1189" t="str">
            <v>PPTLTDTT</v>
          </cell>
        </row>
        <row r="1190">
          <cell r="B1190" t="str">
            <v>19K4091059PPTLTDTT</v>
          </cell>
          <cell r="C1190" t="str">
            <v>19K4091059</v>
          </cell>
          <cell r="D1190" t="str">
            <v>Trần Đình</v>
          </cell>
          <cell r="E1190" t="str">
            <v>Hưng</v>
          </cell>
          <cell r="F1190">
            <v>3</v>
          </cell>
          <cell r="G1190">
            <v>5.6</v>
          </cell>
          <cell r="H1190" t="str">
            <v>PPTLTDTT</v>
          </cell>
        </row>
        <row r="1191">
          <cell r="B1191" t="str">
            <v>19K4091074PPTLTDTT</v>
          </cell>
          <cell r="C1191" t="str">
            <v>19K4091074</v>
          </cell>
          <cell r="D1191" t="str">
            <v>Cao Thị Diệu</v>
          </cell>
          <cell r="E1191" t="str">
            <v>Lam</v>
          </cell>
          <cell r="F1191">
            <v>6</v>
          </cell>
          <cell r="G1191">
            <v>6.6</v>
          </cell>
          <cell r="H1191" t="str">
            <v>PPTLTDTT</v>
          </cell>
        </row>
        <row r="1192">
          <cell r="B1192" t="str">
            <v>19K4051172PPTLTDTT</v>
          </cell>
          <cell r="C1192" t="str">
            <v>19K4051172</v>
          </cell>
          <cell r="D1192" t="str">
            <v>Phan Thị Thùy</v>
          </cell>
          <cell r="E1192" t="str">
            <v>Lan</v>
          </cell>
          <cell r="F1192">
            <v>4</v>
          </cell>
          <cell r="G1192">
            <v>6</v>
          </cell>
          <cell r="H1192" t="str">
            <v>PPTLTDTT</v>
          </cell>
        </row>
        <row r="1193">
          <cell r="B1193" t="str">
            <v>19K4151038PPTLTDTT</v>
          </cell>
          <cell r="C1193" t="str">
            <v>19K4151038</v>
          </cell>
          <cell r="D1193" t="str">
            <v>Phan Thanh</v>
          </cell>
          <cell r="E1193" t="str">
            <v>Lâm</v>
          </cell>
          <cell r="F1193">
            <v>7</v>
          </cell>
          <cell r="G1193">
            <v>6.4</v>
          </cell>
          <cell r="H1193" t="str">
            <v>PPTLTDTT</v>
          </cell>
        </row>
        <row r="1194">
          <cell r="B1194" t="str">
            <v>19K4021294PPTLTDTT</v>
          </cell>
          <cell r="C1194" t="str">
            <v>19K4021294</v>
          </cell>
          <cell r="D1194" t="str">
            <v>Lương Thị</v>
          </cell>
          <cell r="E1194" t="str">
            <v>Năm</v>
          </cell>
          <cell r="F1194">
            <v>7</v>
          </cell>
          <cell r="G1194">
            <v>6.4</v>
          </cell>
          <cell r="H1194" t="str">
            <v>PPTLTDTT</v>
          </cell>
        </row>
        <row r="1195">
          <cell r="B1195" t="str">
            <v>19K4011168PPTLTDTT</v>
          </cell>
          <cell r="C1195" t="str">
            <v>19K4011168</v>
          </cell>
          <cell r="D1195" t="str">
            <v>Cao Thị Thanh</v>
          </cell>
          <cell r="E1195" t="str">
            <v>Ngân</v>
          </cell>
          <cell r="F1195">
            <v>4</v>
          </cell>
          <cell r="G1195">
            <v>5.2</v>
          </cell>
          <cell r="H1195" t="str">
            <v>PPTLTDTT</v>
          </cell>
        </row>
        <row r="1196">
          <cell r="B1196" t="str">
            <v>19K4091114PPTLTDTT</v>
          </cell>
          <cell r="C1196" t="str">
            <v>19K4091114</v>
          </cell>
          <cell r="D1196" t="str">
            <v>Đặng Minh</v>
          </cell>
          <cell r="E1196" t="str">
            <v>Ngọc</v>
          </cell>
          <cell r="F1196">
            <v>7</v>
          </cell>
          <cell r="G1196">
            <v>7.2</v>
          </cell>
          <cell r="H1196" t="str">
            <v>PPTLTDTT</v>
          </cell>
        </row>
        <row r="1197">
          <cell r="B1197" t="str">
            <v>19K4021330PPTLTDTT</v>
          </cell>
          <cell r="C1197" t="str">
            <v>19K4021330</v>
          </cell>
          <cell r="D1197" t="str">
            <v>Trương Thị Ánh</v>
          </cell>
          <cell r="E1197" t="str">
            <v>Nguyệt</v>
          </cell>
          <cell r="F1197">
            <v>6</v>
          </cell>
          <cell r="G1197">
            <v>6.2</v>
          </cell>
          <cell r="H1197" t="str">
            <v>PPTLTDTT</v>
          </cell>
        </row>
        <row r="1198">
          <cell r="B1198" t="str">
            <v>19K4091121PPTLTDTT</v>
          </cell>
          <cell r="C1198" t="str">
            <v>19K4091121</v>
          </cell>
          <cell r="D1198" t="str">
            <v>Phạm Thị Thanh</v>
          </cell>
          <cell r="E1198" t="str">
            <v>Nhàn</v>
          </cell>
          <cell r="F1198">
            <v>0</v>
          </cell>
          <cell r="G1198">
            <v>0</v>
          </cell>
          <cell r="H1198" t="str">
            <v>PPTLTDTT</v>
          </cell>
        </row>
        <row r="1199">
          <cell r="B1199" t="str">
            <v>19K4021360PPTLTDTT</v>
          </cell>
          <cell r="C1199" t="str">
            <v>19K4021360</v>
          </cell>
          <cell r="D1199" t="str">
            <v>Trần Thị Phương</v>
          </cell>
          <cell r="E1199" t="str">
            <v>Nhi</v>
          </cell>
          <cell r="F1199">
            <v>5</v>
          </cell>
          <cell r="G1199">
            <v>6.8</v>
          </cell>
          <cell r="H1199" t="str">
            <v>PPTLTDTT</v>
          </cell>
        </row>
        <row r="1200">
          <cell r="B1200" t="str">
            <v>19K4091133PPTLTDTT</v>
          </cell>
          <cell r="C1200" t="str">
            <v>19K4091133</v>
          </cell>
          <cell r="D1200" t="str">
            <v>Lê Thị Hồng</v>
          </cell>
          <cell r="E1200" t="str">
            <v>Nhung</v>
          </cell>
          <cell r="F1200">
            <v>3</v>
          </cell>
          <cell r="G1200">
            <v>4.8</v>
          </cell>
          <cell r="H1200" t="str">
            <v>PPTLTDTT</v>
          </cell>
        </row>
        <row r="1201">
          <cell r="B1201" t="str">
            <v>19K4091134PPTLTDTT</v>
          </cell>
          <cell r="C1201" t="str">
            <v>19K4091134</v>
          </cell>
          <cell r="D1201" t="str">
            <v>Phạm Thị Kim</v>
          </cell>
          <cell r="E1201" t="str">
            <v>Nhung</v>
          </cell>
          <cell r="F1201">
            <v>7</v>
          </cell>
          <cell r="G1201">
            <v>7.2</v>
          </cell>
          <cell r="H1201" t="str">
            <v>PPTLTDTT</v>
          </cell>
        </row>
        <row r="1202">
          <cell r="B1202" t="str">
            <v>19K4091136PPTLTDTT</v>
          </cell>
          <cell r="C1202" t="str">
            <v>19K4091136</v>
          </cell>
          <cell r="D1202" t="str">
            <v>Cao Thị Kim</v>
          </cell>
          <cell r="E1202" t="str">
            <v>Oanh</v>
          </cell>
          <cell r="F1202">
            <v>3</v>
          </cell>
          <cell r="G1202">
            <v>3.8</v>
          </cell>
          <cell r="H1202" t="str">
            <v>PPTLTDTT</v>
          </cell>
        </row>
        <row r="1203">
          <cell r="B1203" t="str">
            <v>19K4011236PPTLTDTT</v>
          </cell>
          <cell r="C1203" t="str">
            <v>19K4011236</v>
          </cell>
          <cell r="D1203" t="str">
            <v>Phan Văn</v>
          </cell>
          <cell r="E1203" t="str">
            <v>Phong</v>
          </cell>
          <cell r="F1203">
            <v>10</v>
          </cell>
          <cell r="G1203">
            <v>9</v>
          </cell>
          <cell r="H1203" t="str">
            <v>PPTLTDTT</v>
          </cell>
        </row>
        <row r="1204">
          <cell r="B1204" t="str">
            <v>19K4021390PPTLTDTT</v>
          </cell>
          <cell r="C1204" t="str">
            <v>19K4021390</v>
          </cell>
          <cell r="D1204" t="str">
            <v>Lê Thị</v>
          </cell>
          <cell r="E1204" t="str">
            <v>Phương</v>
          </cell>
          <cell r="F1204">
            <v>7</v>
          </cell>
          <cell r="G1204">
            <v>7.8</v>
          </cell>
          <cell r="H1204" t="str">
            <v>PPTLTDTT</v>
          </cell>
        </row>
        <row r="1205">
          <cell r="B1205" t="str">
            <v>19K4021423PPTLTDTT</v>
          </cell>
          <cell r="C1205" t="str">
            <v>19K4021423</v>
          </cell>
          <cell r="D1205" t="str">
            <v>Đào Trọng</v>
          </cell>
          <cell r="E1205" t="str">
            <v>Ri</v>
          </cell>
          <cell r="F1205">
            <v>6</v>
          </cell>
          <cell r="G1205">
            <v>7</v>
          </cell>
          <cell r="H1205" t="str">
            <v>PPTLTDTT</v>
          </cell>
        </row>
        <row r="1206">
          <cell r="B1206" t="str">
            <v>19K4041106PPTLTDTT</v>
          </cell>
          <cell r="C1206" t="str">
            <v>19K4041106</v>
          </cell>
          <cell r="D1206" t="str">
            <v>Nguyễn Thị Diệu</v>
          </cell>
          <cell r="E1206" t="str">
            <v>Sang</v>
          </cell>
          <cell r="F1206">
            <v>5</v>
          </cell>
          <cell r="G1206">
            <v>5.8</v>
          </cell>
          <cell r="H1206" t="str">
            <v>PPTLTDTT</v>
          </cell>
        </row>
        <row r="1207">
          <cell r="B1207" t="str">
            <v>19K4021424PPTLTDTT</v>
          </cell>
          <cell r="C1207" t="str">
            <v>19K4021424</v>
          </cell>
          <cell r="D1207" t="str">
            <v>Phạm Ngọc Nguyên</v>
          </cell>
          <cell r="E1207" t="str">
            <v>Sang</v>
          </cell>
          <cell r="F1207">
            <v>3</v>
          </cell>
          <cell r="G1207">
            <v>4.8</v>
          </cell>
          <cell r="H1207" t="str">
            <v>PPTLTDTT</v>
          </cell>
        </row>
        <row r="1208">
          <cell r="B1208" t="str">
            <v>19K4151073PPTLTDTT</v>
          </cell>
          <cell r="C1208" t="str">
            <v>19K4151073</v>
          </cell>
          <cell r="D1208" t="str">
            <v>Hoàng Thái</v>
          </cell>
          <cell r="E1208" t="str">
            <v>Sơn</v>
          </cell>
          <cell r="F1208">
            <v>0</v>
          </cell>
          <cell r="G1208">
            <v>0</v>
          </cell>
          <cell r="H1208" t="str">
            <v>PPTLTDTT</v>
          </cell>
        </row>
        <row r="1209">
          <cell r="B1209" t="str">
            <v>19K4091159PPTLTDTT</v>
          </cell>
          <cell r="C1209" t="str">
            <v>19K4091159</v>
          </cell>
          <cell r="D1209" t="str">
            <v>Hồ Văn</v>
          </cell>
          <cell r="E1209" t="str">
            <v>Sỹ</v>
          </cell>
          <cell r="F1209">
            <v>0</v>
          </cell>
          <cell r="G1209">
            <v>0</v>
          </cell>
          <cell r="H1209" t="str">
            <v>PPTLTDTT</v>
          </cell>
        </row>
        <row r="1210">
          <cell r="B1210" t="str">
            <v>19K4021437PPTLTDTT</v>
          </cell>
          <cell r="C1210" t="str">
            <v>19K4021437</v>
          </cell>
          <cell r="D1210" t="str">
            <v>Trần Minh</v>
          </cell>
          <cell r="E1210" t="str">
            <v>Tâm</v>
          </cell>
          <cell r="F1210">
            <v>5</v>
          </cell>
          <cell r="G1210">
            <v>4.5999999999999996</v>
          </cell>
          <cell r="H1210" t="str">
            <v>PPTLTDTT</v>
          </cell>
        </row>
        <row r="1211">
          <cell r="B1211" t="str">
            <v>19K4091188PPTLTDTT</v>
          </cell>
          <cell r="C1211" t="str">
            <v>19K4091188</v>
          </cell>
          <cell r="D1211" t="str">
            <v>Phạm Ngọc</v>
          </cell>
          <cell r="E1211" t="str">
            <v>Tiến</v>
          </cell>
          <cell r="F1211">
            <v>4</v>
          </cell>
          <cell r="G1211">
            <v>4.2</v>
          </cell>
          <cell r="H1211" t="str">
            <v>PPTLTDTT</v>
          </cell>
        </row>
        <row r="1212">
          <cell r="B1212" t="str">
            <v>19K4091164PPTLTDTT</v>
          </cell>
          <cell r="C1212" t="str">
            <v>19K4091164</v>
          </cell>
          <cell r="D1212" t="str">
            <v>Hoàng Thị</v>
          </cell>
          <cell r="E1212" t="str">
            <v>Thanh</v>
          </cell>
          <cell r="F1212">
            <v>3</v>
          </cell>
          <cell r="G1212">
            <v>5.2</v>
          </cell>
          <cell r="H1212" t="str">
            <v>PPTLTDTT</v>
          </cell>
        </row>
        <row r="1213">
          <cell r="B1213" t="str">
            <v>19K4011269PPTLTDTT</v>
          </cell>
          <cell r="C1213" t="str">
            <v>19K4011269</v>
          </cell>
          <cell r="D1213" t="str">
            <v>Lê Bá</v>
          </cell>
          <cell r="E1213" t="str">
            <v>Thắng</v>
          </cell>
          <cell r="F1213">
            <v>4</v>
          </cell>
          <cell r="G1213">
            <v>5.2</v>
          </cell>
          <cell r="H1213" t="str">
            <v>PPTLTDTT</v>
          </cell>
        </row>
        <row r="1214">
          <cell r="B1214" t="str">
            <v>19K4151087PPTLTDTT</v>
          </cell>
          <cell r="C1214" t="str">
            <v>19K4151087</v>
          </cell>
          <cell r="D1214" t="str">
            <v>Đặng Duy</v>
          </cell>
          <cell r="E1214" t="str">
            <v>Thông</v>
          </cell>
          <cell r="F1214">
            <v>4</v>
          </cell>
          <cell r="G1214">
            <v>5.4</v>
          </cell>
          <cell r="H1214" t="str">
            <v>PPTLTDTT</v>
          </cell>
        </row>
        <row r="1215">
          <cell r="B1215" t="str">
            <v>19K4021488PPTLTDTT</v>
          </cell>
          <cell r="C1215" t="str">
            <v>19K4021488</v>
          </cell>
          <cell r="D1215" t="str">
            <v>Đoàn Thị Hoài</v>
          </cell>
          <cell r="E1215" t="str">
            <v>Thu</v>
          </cell>
          <cell r="F1215">
            <v>7</v>
          </cell>
          <cell r="G1215">
            <v>7.8</v>
          </cell>
          <cell r="H1215" t="str">
            <v>PPTLTDTT</v>
          </cell>
        </row>
        <row r="1216">
          <cell r="B1216" t="str">
            <v>19K4021545PPTLTDTT</v>
          </cell>
          <cell r="C1216" t="str">
            <v>19K4021545</v>
          </cell>
          <cell r="D1216" t="str">
            <v>Nguyễn Thị Thùy</v>
          </cell>
          <cell r="E1216" t="str">
            <v>Trang</v>
          </cell>
          <cell r="F1216">
            <v>5</v>
          </cell>
          <cell r="G1216">
            <v>6.6</v>
          </cell>
          <cell r="H1216" t="str">
            <v>PPTLTDTT</v>
          </cell>
        </row>
        <row r="1217">
          <cell r="B1217" t="str">
            <v>19K4091198PPTLTDTT</v>
          </cell>
          <cell r="C1217" t="str">
            <v>19K4091198</v>
          </cell>
          <cell r="D1217" t="str">
            <v>Phạm Thị</v>
          </cell>
          <cell r="E1217" t="str">
            <v>Trang</v>
          </cell>
          <cell r="F1217">
            <v>9</v>
          </cell>
          <cell r="G1217">
            <v>8.1999999999999993</v>
          </cell>
          <cell r="H1217" t="str">
            <v>PPTLTDTT</v>
          </cell>
        </row>
        <row r="1218">
          <cell r="B1218" t="str">
            <v>19K4071193PPTLTDTT</v>
          </cell>
          <cell r="C1218" t="str">
            <v>19K4071193</v>
          </cell>
          <cell r="D1218" t="str">
            <v>Trần Thị Tố</v>
          </cell>
          <cell r="E1218" t="str">
            <v>Trinh</v>
          </cell>
          <cell r="F1218">
            <v>5</v>
          </cell>
          <cell r="G1218">
            <v>6.6</v>
          </cell>
          <cell r="H1218" t="str">
            <v>PPTLTDTT</v>
          </cell>
        </row>
        <row r="1219">
          <cell r="B1219" t="str">
            <v>19K4091210PPTLTDTT</v>
          </cell>
          <cell r="C1219" t="str">
            <v>19K4091210</v>
          </cell>
          <cell r="D1219" t="str">
            <v>Nguyễn Thị Diệu</v>
          </cell>
          <cell r="E1219" t="str">
            <v>Vân</v>
          </cell>
          <cell r="F1219">
            <v>4</v>
          </cell>
          <cell r="G1219">
            <v>5.8</v>
          </cell>
          <cell r="H1219" t="str">
            <v>PPTLTDTT</v>
          </cell>
        </row>
        <row r="1220">
          <cell r="B1220" t="str">
            <v>19K4011362PPTLTDTT</v>
          </cell>
          <cell r="C1220" t="str">
            <v>19K4011362</v>
          </cell>
          <cell r="D1220" t="str">
            <v>Dương Thảo</v>
          </cell>
          <cell r="E1220" t="str">
            <v>Vy</v>
          </cell>
          <cell r="F1220">
            <v>3</v>
          </cell>
          <cell r="G1220">
            <v>2.4</v>
          </cell>
          <cell r="H1220" t="str">
            <v>PPTLTDTT</v>
          </cell>
        </row>
        <row r="1221">
          <cell r="B1221" t="str">
            <v>19K4021626PPTLTDTT</v>
          </cell>
          <cell r="C1221" t="str">
            <v>19K4021626</v>
          </cell>
          <cell r="D1221" t="str">
            <v>Trần Thị Như</v>
          </cell>
          <cell r="E1221" t="str">
            <v>Ý</v>
          </cell>
          <cell r="F1221">
            <v>7</v>
          </cell>
          <cell r="G1221">
            <v>7.2</v>
          </cell>
          <cell r="H1221" t="str">
            <v>PPTLTDTT</v>
          </cell>
        </row>
        <row r="1222">
          <cell r="B1222" t="str">
            <v>19K4011006PPTLTDTT</v>
          </cell>
          <cell r="C1222" t="str">
            <v>19K4011006</v>
          </cell>
          <cell r="D1222" t="str">
            <v>Hồ Thị Mai</v>
          </cell>
          <cell r="E1222" t="str">
            <v>Anh</v>
          </cell>
          <cell r="F1222">
            <v>5</v>
          </cell>
          <cell r="G1222">
            <v>5.6</v>
          </cell>
          <cell r="H1222" t="str">
            <v>PPTLTDTT</v>
          </cell>
        </row>
        <row r="1223">
          <cell r="B1223" t="str">
            <v>19K4051014PPTLTDTT</v>
          </cell>
          <cell r="C1223" t="str">
            <v>19K4051014</v>
          </cell>
          <cell r="D1223" t="str">
            <v>Nguyễn Thị Lan</v>
          </cell>
          <cell r="E1223" t="str">
            <v>Anh</v>
          </cell>
          <cell r="F1223">
            <v>6</v>
          </cell>
          <cell r="G1223">
            <v>6.6</v>
          </cell>
          <cell r="H1223" t="str">
            <v>PPTLTDTT</v>
          </cell>
        </row>
        <row r="1224">
          <cell r="B1224" t="str">
            <v>19K4061005PPTLTDTT</v>
          </cell>
          <cell r="C1224" t="str">
            <v>19K4061005</v>
          </cell>
          <cell r="D1224" t="str">
            <v>Phan Thị Quỳnh</v>
          </cell>
          <cell r="E1224" t="str">
            <v>Chi</v>
          </cell>
          <cell r="F1224">
            <v>4</v>
          </cell>
          <cell r="G1224">
            <v>4</v>
          </cell>
          <cell r="H1224" t="str">
            <v>PPTLTDTT</v>
          </cell>
        </row>
        <row r="1225">
          <cell r="B1225" t="str">
            <v>19K4041026PPTLTDTT</v>
          </cell>
          <cell r="C1225" t="str">
            <v>19K4041026</v>
          </cell>
          <cell r="D1225" t="str">
            <v>Huỳnh Thị Trà</v>
          </cell>
          <cell r="E1225" t="str">
            <v>Giang</v>
          </cell>
          <cell r="F1225">
            <v>4</v>
          </cell>
          <cell r="G1225">
            <v>4</v>
          </cell>
          <cell r="H1225" t="str">
            <v>PPTLTDTT</v>
          </cell>
        </row>
        <row r="1226">
          <cell r="B1226" t="str">
            <v>19K4011079PPTLTDTT</v>
          </cell>
          <cell r="C1226" t="str">
            <v>19K4011079</v>
          </cell>
          <cell r="D1226" t="str">
            <v>Võ Tăng</v>
          </cell>
          <cell r="E1226" t="str">
            <v>Hậu</v>
          </cell>
          <cell r="F1226">
            <v>9</v>
          </cell>
          <cell r="G1226">
            <v>6.8</v>
          </cell>
          <cell r="H1226" t="str">
            <v>PPTLTDTT</v>
          </cell>
        </row>
        <row r="1227">
          <cell r="B1227" t="str">
            <v>19K4051123PPTLTDTT</v>
          </cell>
          <cell r="C1227" t="str">
            <v>19K4051123</v>
          </cell>
          <cell r="D1227" t="str">
            <v>Đỗ Thị</v>
          </cell>
          <cell r="E1227" t="str">
            <v>Hồng</v>
          </cell>
          <cell r="F1227">
            <v>5</v>
          </cell>
          <cell r="G1227">
            <v>6.4</v>
          </cell>
          <cell r="H1227" t="str">
            <v>PPTLTDTT</v>
          </cell>
        </row>
        <row r="1228">
          <cell r="B1228" t="str">
            <v>19K4091065PPTLTDTT</v>
          </cell>
          <cell r="C1228" t="str">
            <v>19K4091065</v>
          </cell>
          <cell r="D1228" t="str">
            <v>Hồ Văn NhậT</v>
          </cell>
          <cell r="E1228" t="str">
            <v>Huy</v>
          </cell>
          <cell r="F1228">
            <v>5</v>
          </cell>
          <cell r="G1228">
            <v>4.8</v>
          </cell>
          <cell r="H1228" t="str">
            <v>PPTLTDTT</v>
          </cell>
        </row>
        <row r="1229">
          <cell r="B1229" t="str">
            <v>19K4011095PPTLTDTT</v>
          </cell>
          <cell r="C1229" t="str">
            <v>19K4011095</v>
          </cell>
          <cell r="D1229" t="str">
            <v>Nguyễn Đình Bảo</v>
          </cell>
          <cell r="E1229" t="str">
            <v>Hưng</v>
          </cell>
          <cell r="F1229">
            <v>0</v>
          </cell>
          <cell r="G1229">
            <v>0.8</v>
          </cell>
          <cell r="H1229" t="str">
            <v>PPTLTDTT</v>
          </cell>
        </row>
        <row r="1230">
          <cell r="B1230" t="str">
            <v>19K4091087PPTLTDTT</v>
          </cell>
          <cell r="C1230" t="str">
            <v>19K4091087</v>
          </cell>
          <cell r="D1230" t="str">
            <v>Nguyễn Thị</v>
          </cell>
          <cell r="E1230" t="str">
            <v>Lụa</v>
          </cell>
          <cell r="F1230">
            <v>7</v>
          </cell>
          <cell r="G1230">
            <v>7.8</v>
          </cell>
          <cell r="H1230" t="str">
            <v>PPTLTDTT</v>
          </cell>
        </row>
        <row r="1231">
          <cell r="B1231" t="str">
            <v>19K4091094PPTLTDTT</v>
          </cell>
          <cell r="C1231" t="str">
            <v>19K4091094</v>
          </cell>
          <cell r="D1231" t="str">
            <v>Nguyễn Thị Út</v>
          </cell>
          <cell r="E1231" t="str">
            <v>Miền</v>
          </cell>
          <cell r="F1231">
            <v>7</v>
          </cell>
          <cell r="G1231">
            <v>7</v>
          </cell>
          <cell r="H1231" t="str">
            <v>PPTLTDTT</v>
          </cell>
        </row>
        <row r="1232">
          <cell r="B1232" t="str">
            <v>19K4041064PPTLTDTT</v>
          </cell>
          <cell r="C1232" t="str">
            <v>19K4041064</v>
          </cell>
          <cell r="D1232" t="str">
            <v>Bùi Ngọc Lê</v>
          </cell>
          <cell r="E1232" t="str">
            <v>Minh</v>
          </cell>
          <cell r="F1232">
            <v>6</v>
          </cell>
          <cell r="G1232">
            <v>6</v>
          </cell>
          <cell r="H1232" t="str">
            <v>PPTLTDTT</v>
          </cell>
        </row>
        <row r="1233">
          <cell r="B1233" t="str">
            <v>19K4071100PPTLTDTT</v>
          </cell>
          <cell r="C1233" t="str">
            <v>19K4071100</v>
          </cell>
          <cell r="D1233" t="str">
            <v>Đoàn Thị Trà</v>
          </cell>
          <cell r="E1233" t="str">
            <v>My</v>
          </cell>
          <cell r="F1233">
            <v>5</v>
          </cell>
          <cell r="G1233">
            <v>5.4</v>
          </cell>
          <cell r="H1233" t="str">
            <v>PPTLTDTT</v>
          </cell>
        </row>
        <row r="1234">
          <cell r="B1234" t="str">
            <v>19K4051252PPTLTDTT</v>
          </cell>
          <cell r="C1234" t="str">
            <v>19K4051252</v>
          </cell>
          <cell r="D1234" t="str">
            <v>Dương Hồng</v>
          </cell>
          <cell r="E1234" t="str">
            <v>Ngọc</v>
          </cell>
          <cell r="F1234">
            <v>7</v>
          </cell>
          <cell r="G1234">
            <v>7.2</v>
          </cell>
          <cell r="H1234" t="str">
            <v>PPTLTDTT</v>
          </cell>
        </row>
        <row r="1235">
          <cell r="B1235" t="str">
            <v>19K4011184PPTLTDTT</v>
          </cell>
          <cell r="C1235" t="str">
            <v>19K4011184</v>
          </cell>
          <cell r="D1235" t="str">
            <v>Trần Thị Kim</v>
          </cell>
          <cell r="E1235" t="str">
            <v>Ngọc</v>
          </cell>
          <cell r="F1235">
            <v>4</v>
          </cell>
          <cell r="G1235">
            <v>4.4000000000000004</v>
          </cell>
          <cell r="H1235" t="str">
            <v>PPTLTDTT</v>
          </cell>
        </row>
        <row r="1236">
          <cell r="B1236" t="str">
            <v>19K4051265PPTLTDTT</v>
          </cell>
          <cell r="C1236" t="str">
            <v>19K4051265</v>
          </cell>
          <cell r="D1236" t="str">
            <v>Hoàng Thị Thanh</v>
          </cell>
          <cell r="E1236" t="str">
            <v>Nhàn</v>
          </cell>
          <cell r="F1236">
            <v>5</v>
          </cell>
          <cell r="G1236">
            <v>5.8</v>
          </cell>
          <cell r="H1236" t="str">
            <v>PPTLTDTT</v>
          </cell>
        </row>
        <row r="1237">
          <cell r="B1237" t="str">
            <v>19K4021358PPTLTDTT</v>
          </cell>
          <cell r="C1237" t="str">
            <v>19K4021358</v>
          </cell>
          <cell r="D1237" t="str">
            <v>Phan Nhiêu Thục</v>
          </cell>
          <cell r="E1237" t="str">
            <v>Nhi</v>
          </cell>
          <cell r="F1237">
            <v>5</v>
          </cell>
          <cell r="G1237">
            <v>4.8</v>
          </cell>
          <cell r="H1237" t="str">
            <v>PPTLTDTT</v>
          </cell>
        </row>
        <row r="1238">
          <cell r="B1238" t="str">
            <v>19K4051298PPTLTDTT</v>
          </cell>
          <cell r="C1238" t="str">
            <v>19K4051298</v>
          </cell>
          <cell r="D1238" t="str">
            <v>Hồ Quỳnh</v>
          </cell>
          <cell r="E1238" t="str">
            <v>Như</v>
          </cell>
          <cell r="F1238">
            <v>4</v>
          </cell>
          <cell r="G1238">
            <v>4.4000000000000004</v>
          </cell>
          <cell r="H1238" t="str">
            <v>PPTLTDTT</v>
          </cell>
        </row>
        <row r="1239">
          <cell r="B1239" t="str">
            <v>19K4011221PPTLTDTT</v>
          </cell>
          <cell r="C1239" t="str">
            <v>19K4011221</v>
          </cell>
          <cell r="D1239" t="str">
            <v>Phan Thị Quỳnh</v>
          </cell>
          <cell r="E1239" t="str">
            <v>Như</v>
          </cell>
          <cell r="F1239">
            <v>4</v>
          </cell>
          <cell r="G1239">
            <v>5.2</v>
          </cell>
          <cell r="H1239" t="str">
            <v>PPTLTDTT</v>
          </cell>
        </row>
        <row r="1240">
          <cell r="B1240" t="str">
            <v>19K4095001PPTLTDTT</v>
          </cell>
          <cell r="C1240" t="str">
            <v>19K4095001</v>
          </cell>
          <cell r="D1240" t="str">
            <v>PHANTHAVONG</v>
          </cell>
          <cell r="E1240" t="str">
            <v>PHETDAVANH</v>
          </cell>
          <cell r="F1240">
            <v>4</v>
          </cell>
          <cell r="G1240">
            <v>4.8</v>
          </cell>
          <cell r="H1240" t="str">
            <v>PPTLTDTT</v>
          </cell>
        </row>
        <row r="1241">
          <cell r="B1241" t="str">
            <v>19K4021387PPTLTDTT</v>
          </cell>
          <cell r="C1241" t="str">
            <v>19K4021387</v>
          </cell>
          <cell r="D1241" t="str">
            <v>Nguyễn Văn</v>
          </cell>
          <cell r="E1241" t="str">
            <v>Phước</v>
          </cell>
          <cell r="F1241">
            <v>5</v>
          </cell>
          <cell r="G1241">
            <v>5.6</v>
          </cell>
          <cell r="H1241" t="str">
            <v>PPTLTDTT</v>
          </cell>
        </row>
        <row r="1242">
          <cell r="B1242" t="str">
            <v>19K4051333PPTLTDTT</v>
          </cell>
          <cell r="C1242" t="str">
            <v>19K4051333</v>
          </cell>
          <cell r="D1242" t="str">
            <v>Nguyễn Thị Như</v>
          </cell>
          <cell r="E1242" t="str">
            <v>Quỳnh</v>
          </cell>
          <cell r="F1242">
            <v>6</v>
          </cell>
          <cell r="G1242">
            <v>5.8</v>
          </cell>
          <cell r="H1242" t="str">
            <v>PPTLTDTT</v>
          </cell>
        </row>
        <row r="1243">
          <cell r="B1243" t="str">
            <v>19K4091155PPTLTDTT</v>
          </cell>
          <cell r="C1243" t="str">
            <v>19K4091155</v>
          </cell>
          <cell r="D1243" t="str">
            <v>Vương Tiểu</v>
          </cell>
          <cell r="E1243" t="str">
            <v>Quỳnh</v>
          </cell>
          <cell r="F1243">
            <v>5</v>
          </cell>
          <cell r="G1243">
            <v>6.6</v>
          </cell>
          <cell r="H1243" t="str">
            <v>PPTLTDTT</v>
          </cell>
        </row>
        <row r="1244">
          <cell r="B1244" t="str">
            <v>19K4051343PPTLTDTT</v>
          </cell>
          <cell r="C1244" t="str">
            <v>19K4051343</v>
          </cell>
          <cell r="D1244" t="str">
            <v>Trần Thị</v>
          </cell>
          <cell r="E1244" t="str">
            <v>Sương</v>
          </cell>
          <cell r="F1244">
            <v>6</v>
          </cell>
          <cell r="G1244">
            <v>7.4</v>
          </cell>
          <cell r="H1244" t="str">
            <v>PPTLTDTT</v>
          </cell>
        </row>
        <row r="1245">
          <cell r="B1245" t="str">
            <v>19K4051406PPTLTDTT</v>
          </cell>
          <cell r="C1245" t="str">
            <v>19K4051406</v>
          </cell>
          <cell r="D1245" t="str">
            <v>Võ Thị Thủy</v>
          </cell>
          <cell r="E1245" t="str">
            <v>Tiên</v>
          </cell>
          <cell r="F1245">
            <v>5</v>
          </cell>
          <cell r="G1245">
            <v>5</v>
          </cell>
          <cell r="H1245" t="str">
            <v>PPTLTDTT</v>
          </cell>
        </row>
        <row r="1246">
          <cell r="B1246" t="str">
            <v>19K4051452PPTLTDTT</v>
          </cell>
          <cell r="C1246" t="str">
            <v>19K4051452</v>
          </cell>
          <cell r="D1246" t="str">
            <v>Trần Thị Ánh</v>
          </cell>
          <cell r="E1246" t="str">
            <v>Tuyết</v>
          </cell>
          <cell r="F1246">
            <v>8</v>
          </cell>
          <cell r="G1246">
            <v>8.4</v>
          </cell>
          <cell r="H1246" t="str">
            <v>PPTLTDTT</v>
          </cell>
        </row>
        <row r="1247">
          <cell r="B1247" t="str">
            <v>19K4091170PPTLTDTT</v>
          </cell>
          <cell r="C1247" t="str">
            <v>19K4091170</v>
          </cell>
          <cell r="D1247" t="str">
            <v>Hoàng Thị Phương</v>
          </cell>
          <cell r="E1247" t="str">
            <v>Thảo</v>
          </cell>
          <cell r="F1247">
            <v>10</v>
          </cell>
          <cell r="G1247">
            <v>8</v>
          </cell>
          <cell r="H1247" t="str">
            <v>PPTLTDTT</v>
          </cell>
        </row>
        <row r="1248">
          <cell r="B1248" t="str">
            <v>19K4071163PPTLTDTT</v>
          </cell>
          <cell r="C1248" t="str">
            <v>19K4071163</v>
          </cell>
          <cell r="D1248" t="str">
            <v>Trần Thị Dạ</v>
          </cell>
          <cell r="E1248" t="str">
            <v>Thảo</v>
          </cell>
          <cell r="F1248">
            <v>5</v>
          </cell>
          <cell r="G1248">
            <v>5.8</v>
          </cell>
          <cell r="H1248" t="str">
            <v>PPTLTDTT</v>
          </cell>
        </row>
        <row r="1249">
          <cell r="B1249" t="str">
            <v>19K4091163PPTLTDTT</v>
          </cell>
          <cell r="C1249" t="str">
            <v>19K4091163</v>
          </cell>
          <cell r="D1249" t="str">
            <v>Trần Hữu</v>
          </cell>
          <cell r="E1249" t="str">
            <v>Thắng</v>
          </cell>
          <cell r="F1249">
            <v>9</v>
          </cell>
          <cell r="G1249">
            <v>8.8000000000000007</v>
          </cell>
          <cell r="H1249" t="str">
            <v>PPTLTDTT</v>
          </cell>
        </row>
        <row r="1250">
          <cell r="B1250" t="str">
            <v>19K4071176PPTLTDTT</v>
          </cell>
          <cell r="C1250" t="str">
            <v>19K4071176</v>
          </cell>
          <cell r="D1250" t="str">
            <v>Nguyễn Thị Bích</v>
          </cell>
          <cell r="E1250" t="str">
            <v>Thủy</v>
          </cell>
          <cell r="F1250">
            <v>6</v>
          </cell>
          <cell r="G1250">
            <v>6.6</v>
          </cell>
          <cell r="H1250" t="str">
            <v>PPTLTDTT</v>
          </cell>
        </row>
        <row r="1251">
          <cell r="B1251" t="str">
            <v>19K4051421PPTLTDTT</v>
          </cell>
          <cell r="C1251" t="str">
            <v>19K4051421</v>
          </cell>
          <cell r="D1251" t="str">
            <v>Nguyễn Ngọc Thuỳ</v>
          </cell>
          <cell r="E1251" t="str">
            <v>Trang</v>
          </cell>
          <cell r="F1251">
            <v>0</v>
          </cell>
          <cell r="G1251">
            <v>1.2</v>
          </cell>
          <cell r="H1251" t="str">
            <v>PPTLTDTT</v>
          </cell>
        </row>
        <row r="1252">
          <cell r="B1252" t="str">
            <v>19K4091191PPTLTDTT</v>
          </cell>
          <cell r="C1252" t="str">
            <v>19K4091191</v>
          </cell>
          <cell r="D1252" t="str">
            <v>Huỳnh Thị Thúy</v>
          </cell>
          <cell r="E1252" t="str">
            <v>Trâm</v>
          </cell>
          <cell r="F1252">
            <v>4</v>
          </cell>
          <cell r="G1252">
            <v>5.6</v>
          </cell>
          <cell r="H1252" t="str">
            <v>PPTLTDTT</v>
          </cell>
        </row>
        <row r="1253">
          <cell r="B1253" t="str">
            <v>19K4031041PPTLTDTT</v>
          </cell>
          <cell r="C1253" t="str">
            <v>19K4031041</v>
          </cell>
          <cell r="D1253" t="str">
            <v>Nguyễn Thị</v>
          </cell>
          <cell r="E1253" t="str">
            <v>Triết</v>
          </cell>
          <cell r="F1253">
            <v>8</v>
          </cell>
          <cell r="G1253">
            <v>8</v>
          </cell>
          <cell r="H1253" t="str">
            <v>PPTLTDTT</v>
          </cell>
        </row>
        <row r="1254">
          <cell r="B1254" t="str">
            <v>19K4071191PPTLTDTT</v>
          </cell>
          <cell r="C1254" t="str">
            <v>19K4071191</v>
          </cell>
          <cell r="D1254" t="str">
            <v>Nguyễn Thị Tú</v>
          </cell>
          <cell r="E1254" t="str">
            <v>Trinh</v>
          </cell>
          <cell r="F1254">
            <v>4</v>
          </cell>
          <cell r="G1254">
            <v>5.2</v>
          </cell>
          <cell r="H1254" t="str">
            <v>PPTLTDTT</v>
          </cell>
        </row>
        <row r="1255">
          <cell r="B1255" t="str">
            <v>19K4051455PPTLTDTT</v>
          </cell>
          <cell r="C1255" t="str">
            <v>19K4051455</v>
          </cell>
          <cell r="D1255" t="str">
            <v>Hồ Thị Mỹ</v>
          </cell>
          <cell r="E1255" t="str">
            <v>Uyên</v>
          </cell>
          <cell r="F1255">
            <v>4</v>
          </cell>
          <cell r="G1255">
            <v>5.4</v>
          </cell>
          <cell r="H1255" t="str">
            <v>PPTLTDTT</v>
          </cell>
        </row>
        <row r="1256">
          <cell r="B1256" t="str">
            <v>19K4071200PPTLTDTT</v>
          </cell>
          <cell r="C1256" t="str">
            <v>19K4071200</v>
          </cell>
          <cell r="D1256" t="str">
            <v>Đặng Thị Bách</v>
          </cell>
          <cell r="E1256" t="str">
            <v>Vân</v>
          </cell>
          <cell r="F1256">
            <v>6</v>
          </cell>
          <cell r="G1256">
            <v>6.4</v>
          </cell>
          <cell r="H1256" t="str">
            <v>PPTLTDTT</v>
          </cell>
        </row>
        <row r="1257">
          <cell r="B1257" t="str">
            <v>19K4051480PPTLTDTT</v>
          </cell>
          <cell r="C1257" t="str">
            <v>19K4051480</v>
          </cell>
          <cell r="D1257" t="str">
            <v>Nguyễn Trần Ngọc</v>
          </cell>
          <cell r="E1257" t="str">
            <v>Vy</v>
          </cell>
          <cell r="F1257">
            <v>4</v>
          </cell>
          <cell r="G1257">
            <v>4.2</v>
          </cell>
          <cell r="H1257" t="str">
            <v>PPTLTDTT</v>
          </cell>
        </row>
        <row r="1258">
          <cell r="B1258" t="str">
            <v>19K4011372PPTLTDTT</v>
          </cell>
          <cell r="C1258" t="str">
            <v>19K4011372</v>
          </cell>
          <cell r="D1258" t="str">
            <v>Lê Quỳnh Như</v>
          </cell>
          <cell r="E1258" t="str">
            <v>Ý</v>
          </cell>
          <cell r="F1258">
            <v>5</v>
          </cell>
          <cell r="G1258">
            <v>6</v>
          </cell>
          <cell r="H1258" t="str">
            <v>PPTLTDTT</v>
          </cell>
        </row>
        <row r="1259">
          <cell r="B1259" t="str">
            <v>19K4041140PPTLTDTT</v>
          </cell>
          <cell r="C1259" t="str">
            <v>19K4041140</v>
          </cell>
          <cell r="D1259" t="str">
            <v>Ngô Thị Nhi</v>
          </cell>
          <cell r="E1259" t="str">
            <v>Ý</v>
          </cell>
          <cell r="F1259">
            <v>4</v>
          </cell>
          <cell r="G1259">
            <v>5.4</v>
          </cell>
          <cell r="H1259" t="str">
            <v>PPTLTDTT</v>
          </cell>
        </row>
        <row r="1260">
          <cell r="B1260" t="str">
            <v>19K4051484PPTLTDTT</v>
          </cell>
          <cell r="C1260" t="str">
            <v>19K4051484</v>
          </cell>
          <cell r="D1260" t="str">
            <v>Nguyễn Thị Như</v>
          </cell>
          <cell r="E1260" t="str">
            <v>Ý</v>
          </cell>
          <cell r="F1260">
            <v>8</v>
          </cell>
          <cell r="G1260">
            <v>6.6</v>
          </cell>
          <cell r="H1260" t="str">
            <v>PPTLTDTT</v>
          </cell>
        </row>
        <row r="1261">
          <cell r="B1261" t="str">
            <v>19K4071214PPTLTDTT</v>
          </cell>
          <cell r="C1261" t="str">
            <v>19K4071214</v>
          </cell>
          <cell r="D1261" t="str">
            <v>Nguyễn Thị Hải</v>
          </cell>
          <cell r="E1261" t="str">
            <v>Yến</v>
          </cell>
          <cell r="F1261">
            <v>4</v>
          </cell>
          <cell r="G1261">
            <v>5.4</v>
          </cell>
          <cell r="H1261" t="str">
            <v>PPTLTDTT</v>
          </cell>
        </row>
        <row r="1262">
          <cell r="B1262" t="str">
            <v>19K4041008PPTLTDTT</v>
          </cell>
          <cell r="C1262" t="str">
            <v>19K4041008</v>
          </cell>
          <cell r="D1262" t="str">
            <v>Trương Thị Ngọc</v>
          </cell>
          <cell r="E1262" t="str">
            <v>Ánh</v>
          </cell>
          <cell r="F1262">
            <v>5</v>
          </cell>
          <cell r="G1262">
            <v>6.8</v>
          </cell>
          <cell r="H1262" t="str">
            <v>PPTLTDTT</v>
          </cell>
        </row>
        <row r="1263">
          <cell r="B1263" t="str">
            <v>19K4021047PPTLTDTT</v>
          </cell>
          <cell r="C1263" t="str">
            <v>19K4021047</v>
          </cell>
          <cell r="D1263" t="str">
            <v>Trần Biên</v>
          </cell>
          <cell r="E1263" t="str">
            <v>Châu</v>
          </cell>
          <cell r="F1263">
            <v>7</v>
          </cell>
          <cell r="G1263">
            <v>8.1999999999999993</v>
          </cell>
          <cell r="H1263" t="str">
            <v>PPTLTDTT</v>
          </cell>
        </row>
        <row r="1264">
          <cell r="B1264" t="str">
            <v>19K4051038PPTLTDTT</v>
          </cell>
          <cell r="C1264" t="str">
            <v>19K4051038</v>
          </cell>
          <cell r="D1264" t="str">
            <v>Trần Thị Kim</v>
          </cell>
          <cell r="E1264" t="str">
            <v>Chi</v>
          </cell>
          <cell r="F1264">
            <v>5</v>
          </cell>
          <cell r="G1264">
            <v>6.4</v>
          </cell>
          <cell r="H1264" t="str">
            <v>PPTLTDTT</v>
          </cell>
        </row>
        <row r="1265">
          <cell r="B1265" t="str">
            <v>19K4041029PPTLTDTT</v>
          </cell>
          <cell r="C1265" t="str">
            <v>19K4041029</v>
          </cell>
          <cell r="D1265" t="str">
            <v>Bùi Ngân</v>
          </cell>
          <cell r="E1265" t="str">
            <v>Hà</v>
          </cell>
          <cell r="F1265">
            <v>5</v>
          </cell>
          <cell r="G1265">
            <v>6.8</v>
          </cell>
          <cell r="H1265" t="str">
            <v>PPTLTDTT</v>
          </cell>
        </row>
        <row r="1266">
          <cell r="B1266" t="str">
            <v>19K4041033PPTLTDTT</v>
          </cell>
          <cell r="C1266" t="str">
            <v>19K4041033</v>
          </cell>
          <cell r="D1266" t="str">
            <v>Đặng Thị</v>
          </cell>
          <cell r="E1266" t="str">
            <v>Hằng</v>
          </cell>
          <cell r="F1266">
            <v>5</v>
          </cell>
          <cell r="G1266">
            <v>7</v>
          </cell>
          <cell r="H1266" t="str">
            <v>PPTLTDTT</v>
          </cell>
        </row>
        <row r="1267">
          <cell r="B1267" t="str">
            <v>19K4021117PPTLTDTT</v>
          </cell>
          <cell r="C1267" t="str">
            <v>19K4021117</v>
          </cell>
          <cell r="D1267" t="str">
            <v>Đoạn Văn</v>
          </cell>
          <cell r="E1267" t="str">
            <v>Hân</v>
          </cell>
          <cell r="F1267">
            <v>6</v>
          </cell>
          <cell r="G1267">
            <v>7.4</v>
          </cell>
          <cell r="H1267" t="str">
            <v>PPTLTDTT</v>
          </cell>
        </row>
        <row r="1268">
          <cell r="B1268" t="str">
            <v>19K4091043PPTLTDTT</v>
          </cell>
          <cell r="C1268" t="str">
            <v>19K4091043</v>
          </cell>
          <cell r="D1268" t="str">
            <v>Trần Thị</v>
          </cell>
          <cell r="E1268" t="str">
            <v>Hiền</v>
          </cell>
          <cell r="F1268">
            <v>10</v>
          </cell>
          <cell r="G1268">
            <v>9.6</v>
          </cell>
          <cell r="H1268" t="str">
            <v>PPTLTDTT</v>
          </cell>
        </row>
        <row r="1269">
          <cell r="B1269" t="str">
            <v>19K4051124PPTLTDTT</v>
          </cell>
          <cell r="C1269" t="str">
            <v>19K4051124</v>
          </cell>
          <cell r="D1269" t="str">
            <v>Lê Thị</v>
          </cell>
          <cell r="E1269" t="str">
            <v>Hồng</v>
          </cell>
          <cell r="F1269">
            <v>8</v>
          </cell>
          <cell r="G1269">
            <v>7.6</v>
          </cell>
          <cell r="H1269" t="str">
            <v>PPTLTDTT</v>
          </cell>
        </row>
        <row r="1270">
          <cell r="B1270" t="str">
            <v>19K4051145PPTLTDTT</v>
          </cell>
          <cell r="C1270" t="str">
            <v>19K4051145</v>
          </cell>
          <cell r="D1270" t="str">
            <v>Bùi Thị Thanh</v>
          </cell>
          <cell r="E1270" t="str">
            <v>Huyền</v>
          </cell>
          <cell r="F1270">
            <v>6</v>
          </cell>
          <cell r="G1270">
            <v>6.4</v>
          </cell>
          <cell r="H1270" t="str">
            <v>PPTLTDTT</v>
          </cell>
        </row>
        <row r="1271">
          <cell r="B1271" t="str">
            <v>19K4051151PPTLTDTT</v>
          </cell>
          <cell r="C1271" t="str">
            <v>19K4051151</v>
          </cell>
          <cell r="D1271" t="str">
            <v>Nguyễn Thị</v>
          </cell>
          <cell r="E1271" t="str">
            <v>Huyền</v>
          </cell>
          <cell r="F1271">
            <v>7</v>
          </cell>
          <cell r="G1271">
            <v>8</v>
          </cell>
          <cell r="H1271" t="str">
            <v>PPTLTDTT</v>
          </cell>
        </row>
        <row r="1272">
          <cell r="B1272" t="str">
            <v>19K4051157PPTLTDTT</v>
          </cell>
          <cell r="C1272" t="str">
            <v>19K4051157</v>
          </cell>
          <cell r="D1272" t="str">
            <v>Võ Thị Mỹ</v>
          </cell>
          <cell r="E1272" t="str">
            <v>Huyền</v>
          </cell>
          <cell r="F1272">
            <v>7</v>
          </cell>
          <cell r="G1272">
            <v>7.6</v>
          </cell>
          <cell r="H1272" t="str">
            <v>PPTLTDTT</v>
          </cell>
        </row>
        <row r="1273">
          <cell r="B1273" t="str">
            <v>19K4011097PPTLTDTT</v>
          </cell>
          <cell r="C1273" t="str">
            <v>19K4011097</v>
          </cell>
          <cell r="D1273" t="str">
            <v>Cao Thị Kim</v>
          </cell>
          <cell r="E1273" t="str">
            <v>Hương</v>
          </cell>
          <cell r="F1273">
            <v>5</v>
          </cell>
          <cell r="G1273">
            <v>6.6</v>
          </cell>
          <cell r="H1273" t="str">
            <v>PPTLTDTT</v>
          </cell>
        </row>
        <row r="1274">
          <cell r="B1274" t="str">
            <v>19K4021223PPTLTDTT</v>
          </cell>
          <cell r="C1274" t="str">
            <v>19K4021223</v>
          </cell>
          <cell r="D1274" t="str">
            <v>Phan Thị Dương</v>
          </cell>
          <cell r="E1274" t="str">
            <v>Liễu</v>
          </cell>
          <cell r="F1274">
            <v>5</v>
          </cell>
          <cell r="G1274">
            <v>7</v>
          </cell>
          <cell r="H1274" t="str">
            <v>PPTLTDTT</v>
          </cell>
        </row>
        <row r="1275">
          <cell r="B1275" t="str">
            <v>19K4051191PPTLTDTT</v>
          </cell>
          <cell r="C1275" t="str">
            <v>19K4051191</v>
          </cell>
          <cell r="D1275" t="str">
            <v>Hồ Thị Phương</v>
          </cell>
          <cell r="E1275" t="str">
            <v>Linh</v>
          </cell>
          <cell r="F1275">
            <v>5</v>
          </cell>
          <cell r="G1275">
            <v>6.6</v>
          </cell>
          <cell r="H1275" t="str">
            <v>PPTLTDTT</v>
          </cell>
        </row>
        <row r="1276">
          <cell r="B1276" t="str">
            <v>19K4051198PPTLTDTT</v>
          </cell>
          <cell r="C1276" t="str">
            <v>19K4051198</v>
          </cell>
          <cell r="D1276" t="str">
            <v>Phạm Thị</v>
          </cell>
          <cell r="E1276" t="str">
            <v>Linh</v>
          </cell>
          <cell r="F1276">
            <v>5</v>
          </cell>
          <cell r="G1276">
            <v>6.8</v>
          </cell>
          <cell r="H1276" t="str">
            <v>PPTLTDTT</v>
          </cell>
        </row>
        <row r="1277">
          <cell r="B1277" t="str">
            <v>19K4031016PPTLTDTT</v>
          </cell>
          <cell r="C1277" t="str">
            <v>19K4031016</v>
          </cell>
          <cell r="D1277" t="str">
            <v>Bùi Tấn</v>
          </cell>
          <cell r="E1277" t="str">
            <v>Lộc</v>
          </cell>
          <cell r="F1277">
            <v>8</v>
          </cell>
          <cell r="G1277">
            <v>7.4</v>
          </cell>
          <cell r="H1277" t="str">
            <v>PPTLTDTT</v>
          </cell>
        </row>
        <row r="1278">
          <cell r="B1278" t="str">
            <v>19K4061021PPTLTDTT</v>
          </cell>
          <cell r="C1278" t="str">
            <v>19K4061021</v>
          </cell>
          <cell r="D1278" t="str">
            <v>Trịnh Xuân</v>
          </cell>
          <cell r="E1278" t="str">
            <v>Mai</v>
          </cell>
          <cell r="F1278">
            <v>6</v>
          </cell>
          <cell r="G1278">
            <v>6.6</v>
          </cell>
          <cell r="H1278" t="str">
            <v>PPTLTDTT</v>
          </cell>
        </row>
        <row r="1279">
          <cell r="B1279" t="str">
            <v>19K4021270PPTLTDTT</v>
          </cell>
          <cell r="C1279" t="str">
            <v>19K4021270</v>
          </cell>
          <cell r="D1279" t="str">
            <v>Đoàn Văn</v>
          </cell>
          <cell r="E1279" t="str">
            <v>Minh</v>
          </cell>
          <cell r="F1279">
            <v>10</v>
          </cell>
          <cell r="G1279">
            <v>9.8000000000000007</v>
          </cell>
          <cell r="H1279" t="str">
            <v>PPTLTDTT</v>
          </cell>
        </row>
        <row r="1280">
          <cell r="B1280" t="str">
            <v>19K4041068PPTLTDTT</v>
          </cell>
          <cell r="C1280" t="str">
            <v>19K4041068</v>
          </cell>
          <cell r="D1280" t="str">
            <v>Trần Thị</v>
          </cell>
          <cell r="E1280" t="str">
            <v>Na</v>
          </cell>
          <cell r="F1280">
            <v>6</v>
          </cell>
          <cell r="G1280">
            <v>7.2</v>
          </cell>
          <cell r="H1280" t="str">
            <v>PPTLTDTT</v>
          </cell>
        </row>
        <row r="1281">
          <cell r="B1281" t="str">
            <v>19K4051244PPTLTDTT</v>
          </cell>
          <cell r="C1281" t="str">
            <v>19K4051244</v>
          </cell>
          <cell r="D1281" t="str">
            <v xml:space="preserve">Đoàn Thị Hoài </v>
          </cell>
          <cell r="E1281" t="str">
            <v>Ngân</v>
          </cell>
          <cell r="F1281">
            <v>5</v>
          </cell>
          <cell r="G1281">
            <v>6.4</v>
          </cell>
          <cell r="H1281" t="str">
            <v>PPTLTDTT</v>
          </cell>
        </row>
        <row r="1282">
          <cell r="B1282" t="str">
            <v>19K4021329PPTLTDTT</v>
          </cell>
          <cell r="C1282" t="str">
            <v>19K4021329</v>
          </cell>
          <cell r="D1282" t="str">
            <v>Lê Thị Ánh</v>
          </cell>
          <cell r="E1282" t="str">
            <v>Nguyệt</v>
          </cell>
          <cell r="F1282">
            <v>5</v>
          </cell>
          <cell r="G1282">
            <v>6.4</v>
          </cell>
          <cell r="H1282" t="str">
            <v>PPTLTDTT</v>
          </cell>
        </row>
        <row r="1283">
          <cell r="B1283" t="str">
            <v>19K4021339PPTLTDTT</v>
          </cell>
          <cell r="C1283" t="str">
            <v>19K4021339</v>
          </cell>
          <cell r="D1283" t="str">
            <v>Trần Doãn</v>
          </cell>
          <cell r="E1283" t="str">
            <v>Nhật</v>
          </cell>
          <cell r="F1283">
            <v>7</v>
          </cell>
          <cell r="G1283">
            <v>7.8</v>
          </cell>
          <cell r="H1283" t="str">
            <v>PPTLTDTT</v>
          </cell>
        </row>
        <row r="1284">
          <cell r="B1284" t="str">
            <v>19K4051283PPTLTDTT</v>
          </cell>
          <cell r="C1284" t="str">
            <v>19K4051283</v>
          </cell>
          <cell r="D1284" t="str">
            <v>Nguyễn Cao Ái</v>
          </cell>
          <cell r="E1284" t="str">
            <v>Nhi</v>
          </cell>
          <cell r="F1284">
            <v>5</v>
          </cell>
          <cell r="G1284">
            <v>6.6</v>
          </cell>
          <cell r="H1284" t="str">
            <v>PPTLTDTT</v>
          </cell>
        </row>
        <row r="1285">
          <cell r="B1285" t="str">
            <v>19K4051285PPTLTDTT</v>
          </cell>
          <cell r="C1285" t="str">
            <v>19K4051285</v>
          </cell>
          <cell r="D1285" t="str">
            <v>Nguyễn Thị Khánh</v>
          </cell>
          <cell r="E1285" t="str">
            <v>Nhi</v>
          </cell>
          <cell r="F1285">
            <v>6</v>
          </cell>
          <cell r="G1285">
            <v>7.4</v>
          </cell>
          <cell r="H1285" t="str">
            <v>PPTLTDTT</v>
          </cell>
        </row>
        <row r="1286">
          <cell r="B1286" t="str">
            <v>19K4071130PPTLTDTT</v>
          </cell>
          <cell r="C1286" t="str">
            <v>19K4071130</v>
          </cell>
          <cell r="D1286" t="str">
            <v>Trần Đặng Thanh</v>
          </cell>
          <cell r="E1286" t="str">
            <v>Nhi</v>
          </cell>
          <cell r="F1286">
            <v>5</v>
          </cell>
          <cell r="G1286">
            <v>7</v>
          </cell>
          <cell r="H1286" t="str">
            <v>PPTLTDTT</v>
          </cell>
        </row>
        <row r="1287">
          <cell r="B1287" t="str">
            <v>19K4021370PPTLTDTT</v>
          </cell>
          <cell r="C1287" t="str">
            <v>19K4021370</v>
          </cell>
          <cell r="D1287" t="str">
            <v>Nguyễn Thị Trang</v>
          </cell>
          <cell r="E1287" t="str">
            <v>Nhung</v>
          </cell>
          <cell r="F1287">
            <v>9</v>
          </cell>
          <cell r="G1287">
            <v>9</v>
          </cell>
          <cell r="H1287" t="str">
            <v>PPTLTDTT</v>
          </cell>
        </row>
        <row r="1288">
          <cell r="B1288" t="str">
            <v>19K4051297PPTLTDTT</v>
          </cell>
          <cell r="C1288" t="str">
            <v>19K4051297</v>
          </cell>
          <cell r="D1288" t="str">
            <v>Cái Thị Quỳnh</v>
          </cell>
          <cell r="E1288" t="str">
            <v>Như</v>
          </cell>
          <cell r="F1288">
            <v>6</v>
          </cell>
          <cell r="G1288">
            <v>7.2</v>
          </cell>
          <cell r="H1288" t="str">
            <v>PPTLTDTT</v>
          </cell>
        </row>
        <row r="1289">
          <cell r="B1289" t="str">
            <v>19K4061026PPTLTDTT</v>
          </cell>
          <cell r="C1289" t="str">
            <v>19K4061026</v>
          </cell>
          <cell r="D1289" t="str">
            <v>Nguyễn Thị Quỳnh</v>
          </cell>
          <cell r="E1289" t="str">
            <v>Như</v>
          </cell>
          <cell r="F1289">
            <v>0</v>
          </cell>
          <cell r="G1289">
            <v>3.6</v>
          </cell>
          <cell r="H1289" t="str">
            <v>PPTLTDTT</v>
          </cell>
        </row>
        <row r="1290">
          <cell r="B1290" t="str">
            <v>19K4051319PPTLTDTT</v>
          </cell>
          <cell r="C1290" t="str">
            <v>19K4051319</v>
          </cell>
          <cell r="D1290" t="str">
            <v>Đoàn Uyên</v>
          </cell>
          <cell r="E1290" t="str">
            <v>Phương</v>
          </cell>
          <cell r="F1290">
            <v>6</v>
          </cell>
          <cell r="G1290">
            <v>7.6</v>
          </cell>
          <cell r="H1290" t="str">
            <v>PPTLTDTT</v>
          </cell>
        </row>
        <row r="1291">
          <cell r="B1291" t="str">
            <v>19K4021399PPTLTDTT</v>
          </cell>
          <cell r="C1291" t="str">
            <v>19K4021399</v>
          </cell>
          <cell r="D1291" t="str">
            <v>Đinh Văn Đình</v>
          </cell>
          <cell r="E1291" t="str">
            <v>Quân</v>
          </cell>
          <cell r="F1291">
            <v>0</v>
          </cell>
          <cell r="G1291">
            <v>0</v>
          </cell>
          <cell r="H1291" t="str">
            <v>PPTLTDTT</v>
          </cell>
        </row>
        <row r="1292">
          <cell r="B1292" t="str">
            <v>19K4051327PPTLTDTT</v>
          </cell>
          <cell r="C1292" t="str">
            <v>19K4051327</v>
          </cell>
          <cell r="D1292" t="str">
            <v>Trần Thảo</v>
          </cell>
          <cell r="E1292" t="str">
            <v>Quyên</v>
          </cell>
          <cell r="F1292">
            <v>10</v>
          </cell>
          <cell r="G1292">
            <v>9.4</v>
          </cell>
          <cell r="H1292" t="str">
            <v>PPTLTDTT</v>
          </cell>
        </row>
        <row r="1293">
          <cell r="B1293" t="str">
            <v>19K4051328PPTLTDTT</v>
          </cell>
          <cell r="C1293" t="str">
            <v>19K4051328</v>
          </cell>
          <cell r="D1293" t="str">
            <v xml:space="preserve">Trần Thị Thu </v>
          </cell>
          <cell r="E1293" t="str">
            <v>Quyền</v>
          </cell>
          <cell r="F1293">
            <v>5</v>
          </cell>
          <cell r="G1293">
            <v>6.4</v>
          </cell>
          <cell r="H1293" t="str">
            <v>PPTLTDTT</v>
          </cell>
        </row>
        <row r="1294">
          <cell r="B1294" t="str">
            <v>19K4091156PPTLTDTT</v>
          </cell>
          <cell r="C1294" t="str">
            <v>19K4091156</v>
          </cell>
          <cell r="D1294" t="str">
            <v>Hồ Thị Thanh</v>
          </cell>
          <cell r="E1294" t="str">
            <v>Sang</v>
          </cell>
          <cell r="F1294">
            <v>6</v>
          </cell>
          <cell r="G1294">
            <v>6.8</v>
          </cell>
          <cell r="H1294" t="str">
            <v>PPTLTDTT</v>
          </cell>
        </row>
        <row r="1295">
          <cell r="B1295" t="str">
            <v>19K4051440PPTLTDTT</v>
          </cell>
          <cell r="C1295" t="str">
            <v>19K4051440</v>
          </cell>
          <cell r="D1295" t="str">
            <v xml:space="preserve">Lê Thị Cẩm </v>
          </cell>
          <cell r="E1295" t="str">
            <v>Tú</v>
          </cell>
          <cell r="F1295">
            <v>9</v>
          </cell>
          <cell r="G1295">
            <v>9.1999999999999993</v>
          </cell>
          <cell r="H1295" t="str">
            <v>PPTLTDTT</v>
          </cell>
        </row>
        <row r="1296">
          <cell r="B1296" t="str">
            <v>19K4061049PPTLTDTT</v>
          </cell>
          <cell r="C1296" t="str">
            <v>19K4061049</v>
          </cell>
          <cell r="D1296" t="str">
            <v>Trần Thị Thanh</v>
          </cell>
          <cell r="E1296" t="str">
            <v>Tuyền</v>
          </cell>
          <cell r="F1296">
            <v>8</v>
          </cell>
          <cell r="G1296">
            <v>8</v>
          </cell>
          <cell r="H1296" t="str">
            <v>PPTLTDTT</v>
          </cell>
        </row>
        <row r="1297">
          <cell r="B1297" t="str">
            <v>19K4091168PPTLTDTT</v>
          </cell>
          <cell r="C1297" t="str">
            <v>19K4091168</v>
          </cell>
          <cell r="D1297" t="str">
            <v>Đặng Thị Thanh</v>
          </cell>
          <cell r="E1297" t="str">
            <v>Thảo</v>
          </cell>
          <cell r="F1297">
            <v>4</v>
          </cell>
          <cell r="G1297">
            <v>4.8</v>
          </cell>
          <cell r="H1297" t="str">
            <v>PPTLTDTT</v>
          </cell>
        </row>
        <row r="1298">
          <cell r="B1298" t="str">
            <v>19K4051355PPTLTDTT</v>
          </cell>
          <cell r="C1298" t="str">
            <v>19K4051355</v>
          </cell>
          <cell r="D1298" t="str">
            <v>Hồ Thị Phương</v>
          </cell>
          <cell r="E1298" t="str">
            <v>Thảo</v>
          </cell>
          <cell r="F1298">
            <v>9</v>
          </cell>
          <cell r="G1298">
            <v>9.4</v>
          </cell>
          <cell r="H1298" t="str">
            <v>PPTLTDTT</v>
          </cell>
        </row>
        <row r="1299">
          <cell r="B1299" t="str">
            <v>19K4021467PPTLTDTT</v>
          </cell>
          <cell r="C1299" t="str">
            <v>19K4021467</v>
          </cell>
          <cell r="D1299" t="str">
            <v>Hồ Thị</v>
          </cell>
          <cell r="E1299" t="str">
            <v>Thể</v>
          </cell>
          <cell r="F1299">
            <v>6</v>
          </cell>
          <cell r="G1299">
            <v>7.4</v>
          </cell>
          <cell r="H1299" t="str">
            <v>PPTLTDTT</v>
          </cell>
        </row>
        <row r="1300">
          <cell r="B1300" t="str">
            <v>19K4021477PPTLTDTT</v>
          </cell>
          <cell r="C1300" t="str">
            <v>19K4021477</v>
          </cell>
          <cell r="D1300" t="str">
            <v>Võ Trọng</v>
          </cell>
          <cell r="E1300" t="str">
            <v>Thiện</v>
          </cell>
          <cell r="F1300">
            <v>6</v>
          </cell>
          <cell r="G1300">
            <v>6.6</v>
          </cell>
          <cell r="H1300" t="str">
            <v>PPTLTDTT</v>
          </cell>
        </row>
        <row r="1301">
          <cell r="B1301" t="str">
            <v>19K4041119PPTLTDTT</v>
          </cell>
          <cell r="C1301" t="str">
            <v>19K4041119</v>
          </cell>
          <cell r="D1301" t="str">
            <v>Nguyễn Thị Như</v>
          </cell>
          <cell r="E1301" t="str">
            <v>Thu</v>
          </cell>
          <cell r="F1301">
            <v>5</v>
          </cell>
          <cell r="G1301">
            <v>6.8</v>
          </cell>
          <cell r="H1301" t="str">
            <v>PPTLTDTT</v>
          </cell>
        </row>
        <row r="1302">
          <cell r="B1302" t="str">
            <v>19K4051375PPTLTDTT</v>
          </cell>
          <cell r="C1302" t="str">
            <v>19K4051375</v>
          </cell>
          <cell r="D1302" t="str">
            <v>Phạm Thị Hoài</v>
          </cell>
          <cell r="E1302" t="str">
            <v>Thu</v>
          </cell>
          <cell r="F1302">
            <v>9</v>
          </cell>
          <cell r="G1302">
            <v>9.1999999999999993</v>
          </cell>
          <cell r="H1302" t="str">
            <v>PPTLTDTT</v>
          </cell>
        </row>
        <row r="1303">
          <cell r="B1303" t="str">
            <v>19K4051398PPTLTDTT</v>
          </cell>
          <cell r="C1303" t="str">
            <v>19K4051398</v>
          </cell>
          <cell r="D1303" t="str">
            <v xml:space="preserve">Trần Thị Thanh </v>
          </cell>
          <cell r="E1303" t="str">
            <v>Thủy</v>
          </cell>
          <cell r="F1303">
            <v>5</v>
          </cell>
          <cell r="G1303">
            <v>6.6</v>
          </cell>
          <cell r="H1303" t="str">
            <v>PPTLTDTT</v>
          </cell>
        </row>
        <row r="1304">
          <cell r="B1304" t="str">
            <v>19K4051392PPTLTDTT</v>
          </cell>
          <cell r="C1304" t="str">
            <v>19K4051392</v>
          </cell>
          <cell r="D1304" t="str">
            <v>Nguyễn Thị Phước</v>
          </cell>
          <cell r="E1304" t="str">
            <v>Thúy</v>
          </cell>
          <cell r="F1304">
            <v>4</v>
          </cell>
          <cell r="G1304">
            <v>5.2</v>
          </cell>
          <cell r="H1304" t="str">
            <v>PPTLTDTT</v>
          </cell>
        </row>
        <row r="1305">
          <cell r="B1305" t="str">
            <v>19K4091180PPTLTDTT</v>
          </cell>
          <cell r="C1305" t="str">
            <v>19K4091180</v>
          </cell>
          <cell r="D1305" t="str">
            <v>Nguyễn Thị Hoài</v>
          </cell>
          <cell r="E1305" t="str">
            <v>Thương</v>
          </cell>
          <cell r="F1305">
            <v>7</v>
          </cell>
          <cell r="G1305">
            <v>8.1999999999999993</v>
          </cell>
          <cell r="H1305" t="str">
            <v>PPTLTDTT</v>
          </cell>
        </row>
        <row r="1306">
          <cell r="B1306" t="str">
            <v>19K4051413PPTLTDTT</v>
          </cell>
          <cell r="C1306" t="str">
            <v>19K4051413</v>
          </cell>
          <cell r="D1306" t="str">
            <v>Đinh Thị Quỳnh</v>
          </cell>
          <cell r="E1306" t="str">
            <v>Trang</v>
          </cell>
          <cell r="F1306">
            <v>6</v>
          </cell>
          <cell r="G1306">
            <v>7.6</v>
          </cell>
          <cell r="H1306" t="str">
            <v>PPTLTDTT</v>
          </cell>
        </row>
        <row r="1307">
          <cell r="B1307" t="str">
            <v>19K4051468PPTLTDTT</v>
          </cell>
          <cell r="C1307" t="str">
            <v>19K4051468</v>
          </cell>
          <cell r="D1307" t="str">
            <v xml:space="preserve">Nguyễn Thị Thanh </v>
          </cell>
          <cell r="E1307" t="str">
            <v>Vân</v>
          </cell>
          <cell r="F1307">
            <v>5</v>
          </cell>
          <cell r="G1307">
            <v>7</v>
          </cell>
          <cell r="H1307" t="str">
            <v>PPTLTDTT</v>
          </cell>
        </row>
        <row r="1308">
          <cell r="B1308" t="str">
            <v>19K4051487PPTLTDTT</v>
          </cell>
          <cell r="C1308" t="str">
            <v>19K4051487</v>
          </cell>
          <cell r="D1308" t="str">
            <v>Hồ Ngọc Mỹ</v>
          </cell>
          <cell r="E1308" t="str">
            <v>Yến</v>
          </cell>
          <cell r="F1308">
            <v>4</v>
          </cell>
          <cell r="G1308">
            <v>6</v>
          </cell>
          <cell r="H1308" t="str">
            <v>PPTLTDTT</v>
          </cell>
        </row>
        <row r="1309">
          <cell r="B1309" t="str">
            <v>19K4021024PPTLTDTT</v>
          </cell>
          <cell r="C1309" t="str">
            <v>19K4021024</v>
          </cell>
          <cell r="D1309" t="str">
            <v>Trần Hoàng Mỹ</v>
          </cell>
          <cell r="E1309" t="str">
            <v>Anh</v>
          </cell>
          <cell r="F1309">
            <v>9</v>
          </cell>
          <cell r="G1309">
            <v>9.1999999999999993</v>
          </cell>
          <cell r="H1309" t="str">
            <v>PPTLTDTT</v>
          </cell>
        </row>
        <row r="1310">
          <cell r="B1310" t="str">
            <v>19K4041036PPTLTDTT</v>
          </cell>
          <cell r="C1310" t="str">
            <v>19K4041036</v>
          </cell>
          <cell r="D1310" t="str">
            <v>Phan Thị Thúy</v>
          </cell>
          <cell r="E1310" t="str">
            <v>Hằng</v>
          </cell>
          <cell r="F1310">
            <v>7</v>
          </cell>
          <cell r="G1310">
            <v>6.8</v>
          </cell>
          <cell r="H1310" t="str">
            <v>PPTLTDTT</v>
          </cell>
        </row>
        <row r="1311">
          <cell r="B1311" t="str">
            <v>19K4051116PPTLTDTT</v>
          </cell>
          <cell r="C1311" t="str">
            <v>19K4051116</v>
          </cell>
          <cell r="D1311" t="str">
            <v xml:space="preserve">Dương Thị Minh </v>
          </cell>
          <cell r="E1311" t="str">
            <v>Hòa</v>
          </cell>
          <cell r="F1311">
            <v>9</v>
          </cell>
          <cell r="G1311">
            <v>9</v>
          </cell>
          <cell r="H1311" t="str">
            <v>PPTLTDTT</v>
          </cell>
        </row>
        <row r="1312">
          <cell r="B1312" t="str">
            <v>19K4091055PPTLTDTT</v>
          </cell>
          <cell r="C1312" t="str">
            <v>19K4091055</v>
          </cell>
          <cell r="D1312" t="str">
            <v>Nguyễn Thị</v>
          </cell>
          <cell r="E1312" t="str">
            <v>Hồng</v>
          </cell>
          <cell r="F1312">
            <v>10</v>
          </cell>
          <cell r="G1312">
            <v>10</v>
          </cell>
          <cell r="H1312" t="str">
            <v>PPTLTDTT</v>
          </cell>
        </row>
        <row r="1313">
          <cell r="B1313" t="str">
            <v>19K4051154PPTLTDTT</v>
          </cell>
          <cell r="C1313" t="str">
            <v>19K4051154</v>
          </cell>
          <cell r="D1313" t="str">
            <v>Nguyễn Thị Thanh</v>
          </cell>
          <cell r="E1313" t="str">
            <v>Huyền</v>
          </cell>
          <cell r="F1313">
            <v>7</v>
          </cell>
          <cell r="G1313">
            <v>6.4</v>
          </cell>
          <cell r="H1313" t="str">
            <v>PPTLTDTT</v>
          </cell>
        </row>
        <row r="1314">
          <cell r="B1314" t="str">
            <v>19K4021226PPTLTDTT</v>
          </cell>
          <cell r="C1314" t="str">
            <v>19K4021226</v>
          </cell>
          <cell r="D1314" t="str">
            <v>Huỳnh Bạch Nhật</v>
          </cell>
          <cell r="E1314" t="str">
            <v>Linh</v>
          </cell>
          <cell r="F1314">
            <v>6</v>
          </cell>
          <cell r="G1314">
            <v>6.2</v>
          </cell>
          <cell r="H1314" t="str">
            <v>PPTLTDTT</v>
          </cell>
        </row>
        <row r="1315">
          <cell r="B1315" t="str">
            <v>19K4041060PPTLTDTT</v>
          </cell>
          <cell r="C1315" t="str">
            <v>19K4041060</v>
          </cell>
          <cell r="D1315" t="str">
            <v>Phan Hoàng Kim</v>
          </cell>
          <cell r="E1315" t="str">
            <v>Loan</v>
          </cell>
          <cell r="F1315">
            <v>9</v>
          </cell>
          <cell r="G1315">
            <v>8.8000000000000007</v>
          </cell>
          <cell r="H1315" t="str">
            <v>PPTLTDTT</v>
          </cell>
        </row>
        <row r="1316">
          <cell r="B1316" t="str">
            <v>19K4071137PPTLTDTT</v>
          </cell>
          <cell r="C1316" t="str">
            <v>19K4071137</v>
          </cell>
          <cell r="D1316" t="str">
            <v>Nguyễn Thị Quỳnh</v>
          </cell>
          <cell r="E1316" t="str">
            <v>Như</v>
          </cell>
          <cell r="F1316">
            <v>9</v>
          </cell>
          <cell r="G1316">
            <v>9</v>
          </cell>
          <cell r="H1316" t="str">
            <v>PPTLTDTT</v>
          </cell>
        </row>
        <row r="1317">
          <cell r="B1317" t="str">
            <v>19K4021377PPTLTDTT</v>
          </cell>
          <cell r="C1317" t="str">
            <v>19K4021377</v>
          </cell>
          <cell r="D1317" t="str">
            <v>Ngô Nguyễn Kiều</v>
          </cell>
          <cell r="E1317" t="str">
            <v>Oanh</v>
          </cell>
          <cell r="F1317">
            <v>9</v>
          </cell>
          <cell r="G1317">
            <v>9.1999999999999993</v>
          </cell>
          <cell r="H1317" t="str">
            <v>PPTLTDTT</v>
          </cell>
        </row>
        <row r="1318">
          <cell r="B1318" t="str">
            <v>19K4041094PPTLTDTT</v>
          </cell>
          <cell r="C1318" t="str">
            <v>19K4041094</v>
          </cell>
          <cell r="D1318" t="str">
            <v>Nguyễn Thị Mỹ</v>
          </cell>
          <cell r="E1318" t="str">
            <v>Oanh</v>
          </cell>
          <cell r="F1318">
            <v>7</v>
          </cell>
          <cell r="G1318">
            <v>7.6</v>
          </cell>
          <cell r="H1318" t="str">
            <v>PPTLTDTT</v>
          </cell>
        </row>
        <row r="1319">
          <cell r="B1319" t="str">
            <v>19K4051317PPTLTDTT</v>
          </cell>
          <cell r="C1319" t="str">
            <v>19K4051317</v>
          </cell>
          <cell r="D1319" t="str">
            <v xml:space="preserve">Cao Hữu </v>
          </cell>
          <cell r="E1319" t="str">
            <v>Phúc</v>
          </cell>
          <cell r="F1319">
            <v>5</v>
          </cell>
          <cell r="G1319">
            <v>6.2</v>
          </cell>
          <cell r="H1319" t="str">
            <v>PPTLTDTT</v>
          </cell>
        </row>
        <row r="1320">
          <cell r="B1320" t="str">
            <v>19K4021398PPTLTDTT</v>
          </cell>
          <cell r="C1320" t="str">
            <v>19K4021398</v>
          </cell>
          <cell r="D1320" t="str">
            <v>Ngô Thị Hồng</v>
          </cell>
          <cell r="E1320" t="str">
            <v>Phượng</v>
          </cell>
          <cell r="F1320">
            <v>5</v>
          </cell>
          <cell r="G1320">
            <v>5.4</v>
          </cell>
          <cell r="H1320" t="str">
            <v>PPTLTDTT</v>
          </cell>
        </row>
        <row r="1321">
          <cell r="B1321" t="str">
            <v>19K4091153PPTLTDTT</v>
          </cell>
          <cell r="C1321" t="str">
            <v>19K4091153</v>
          </cell>
          <cell r="D1321" t="str">
            <v>Huỳnh Thị Mai</v>
          </cell>
          <cell r="E1321" t="str">
            <v>Quỳnh</v>
          </cell>
          <cell r="F1321">
            <v>7</v>
          </cell>
          <cell r="G1321">
            <v>7.6</v>
          </cell>
          <cell r="H1321" t="str">
            <v>PPTLTDTT</v>
          </cell>
        </row>
        <row r="1322">
          <cell r="B1322" t="str">
            <v>19K4021436PPTLTDTT</v>
          </cell>
          <cell r="C1322" t="str">
            <v>19K4021436</v>
          </cell>
          <cell r="D1322" t="str">
            <v>Nguyễn Thị Thanh</v>
          </cell>
          <cell r="E1322" t="str">
            <v>Tâm</v>
          </cell>
          <cell r="F1322">
            <v>9</v>
          </cell>
          <cell r="G1322">
            <v>9</v>
          </cell>
          <cell r="H1322" t="str">
            <v>PPTLTDTT</v>
          </cell>
        </row>
        <row r="1323">
          <cell r="B1323" t="str">
            <v>19K4021566PPTLTDTT</v>
          </cell>
          <cell r="C1323" t="str">
            <v>19K4021566</v>
          </cell>
          <cell r="D1323" t="str">
            <v>Võ Thị Hoài</v>
          </cell>
          <cell r="E1323" t="str">
            <v>Tú</v>
          </cell>
          <cell r="F1323">
            <v>7</v>
          </cell>
          <cell r="G1323">
            <v>7.4</v>
          </cell>
          <cell r="H1323" t="str">
            <v>PPTLTDTT</v>
          </cell>
        </row>
        <row r="1324">
          <cell r="B1324" t="str">
            <v>19K4021583PPTLTDTT</v>
          </cell>
          <cell r="C1324" t="str">
            <v>19K4021583</v>
          </cell>
          <cell r="D1324" t="str">
            <v>Nguyễn Thị Lâm Phi</v>
          </cell>
          <cell r="E1324" t="str">
            <v>Tuyết</v>
          </cell>
          <cell r="F1324">
            <v>9</v>
          </cell>
          <cell r="G1324">
            <v>8.4</v>
          </cell>
          <cell r="H1324" t="str">
            <v>PPTLTDTT</v>
          </cell>
        </row>
        <row r="1325">
          <cell r="B1325" t="str">
            <v>19K4031030PPTLTDTT</v>
          </cell>
          <cell r="C1325" t="str">
            <v>19K4031030</v>
          </cell>
          <cell r="D1325" t="str">
            <v>Nguyễn Đình</v>
          </cell>
          <cell r="E1325" t="str">
            <v>Thái</v>
          </cell>
          <cell r="F1325">
            <v>6</v>
          </cell>
          <cell r="G1325">
            <v>5.8</v>
          </cell>
          <cell r="H1325" t="str">
            <v>PPTLTDTT</v>
          </cell>
        </row>
        <row r="1326">
          <cell r="B1326" t="str">
            <v>19K4051387PPTLTDTT</v>
          </cell>
          <cell r="C1326" t="str">
            <v>19K4051387</v>
          </cell>
          <cell r="D1326" t="str">
            <v>Hoàng Thị Lệ</v>
          </cell>
          <cell r="E1326" t="str">
            <v>Thương</v>
          </cell>
          <cell r="F1326">
            <v>8</v>
          </cell>
          <cell r="G1326">
            <v>7.8</v>
          </cell>
          <cell r="H1326" t="str">
            <v>PPTLTDTT</v>
          </cell>
        </row>
        <row r="1327">
          <cell r="B1327" t="str">
            <v>19K4071185PPTLTDTT</v>
          </cell>
          <cell r="C1327" t="str">
            <v>19K4071185</v>
          </cell>
          <cell r="D1327" t="str">
            <v>Bùi Thị</v>
          </cell>
          <cell r="E1327" t="str">
            <v>Trang</v>
          </cell>
          <cell r="F1327">
            <v>7</v>
          </cell>
          <cell r="G1327">
            <v>7.4</v>
          </cell>
          <cell r="H1327" t="str">
            <v>PPTLTDTT</v>
          </cell>
        </row>
        <row r="1328">
          <cell r="B1328" t="str">
            <v>19K4031040PPTLTDTT</v>
          </cell>
          <cell r="C1328" t="str">
            <v>19K4031040</v>
          </cell>
          <cell r="D1328" t="str">
            <v>Mai Thị Thùy</v>
          </cell>
          <cell r="E1328" t="str">
            <v>Trang</v>
          </cell>
          <cell r="F1328">
            <v>8</v>
          </cell>
          <cell r="G1328">
            <v>8.1999999999999993</v>
          </cell>
          <cell r="H1328" t="str">
            <v>PPTLTDTT</v>
          </cell>
        </row>
        <row r="1329">
          <cell r="B1329" t="str">
            <v>19K4091213PPTLTDTT</v>
          </cell>
          <cell r="C1329" t="str">
            <v>19K4091213</v>
          </cell>
          <cell r="D1329" t="str">
            <v>Nguyễn Thị Kim</v>
          </cell>
          <cell r="E1329" t="str">
            <v>Vệ</v>
          </cell>
          <cell r="F1329">
            <v>7</v>
          </cell>
          <cell r="G1329">
            <v>6.4</v>
          </cell>
          <cell r="H1329" t="str">
            <v>PPTLTDTT</v>
          </cell>
        </row>
        <row r="1330">
          <cell r="B1330" t="str">
            <v>19K4031045PPTLTDTT</v>
          </cell>
          <cell r="C1330" t="str">
            <v>19K4031045</v>
          </cell>
          <cell r="D1330" t="str">
            <v>Nguyễn Thị Hồng</v>
          </cell>
          <cell r="E1330" t="str">
            <v>Xoan</v>
          </cell>
          <cell r="F1330">
            <v>9</v>
          </cell>
          <cell r="G1330">
            <v>8.1999999999999993</v>
          </cell>
          <cell r="H1330" t="str">
            <v>PPTLTDTT</v>
          </cell>
        </row>
        <row r="1331">
          <cell r="B1331" t="str">
            <v>19K4071211PPTLTDTT</v>
          </cell>
          <cell r="C1331" t="str">
            <v>19K4071211</v>
          </cell>
          <cell r="D1331" t="str">
            <v>Hoàng Thị Như</v>
          </cell>
          <cell r="E1331" t="str">
            <v>Ý</v>
          </cell>
          <cell r="F1331">
            <v>9</v>
          </cell>
          <cell r="G1331">
            <v>9.1999999999999993</v>
          </cell>
          <cell r="H1331" t="str">
            <v>PPTLTDTT</v>
          </cell>
        </row>
        <row r="1332">
          <cell r="B1332" t="str">
            <v>19K4051009PPTLTDTT</v>
          </cell>
          <cell r="C1332" t="str">
            <v>19K4051009</v>
          </cell>
          <cell r="D1332" t="str">
            <v>Hồ Thị Quỳnh</v>
          </cell>
          <cell r="E1332" t="str">
            <v>Anh</v>
          </cell>
          <cell r="F1332">
            <v>4</v>
          </cell>
          <cell r="G1332">
            <v>4.8</v>
          </cell>
          <cell r="H1332" t="str">
            <v>PPTLTDTT</v>
          </cell>
        </row>
        <row r="1333">
          <cell r="B1333" t="str">
            <v>19K4071007PPTLTDTT</v>
          </cell>
          <cell r="C1333" t="str">
            <v>19K4071007</v>
          </cell>
          <cell r="D1333" t="str">
            <v>Lê Thị Vân</v>
          </cell>
          <cell r="E1333" t="str">
            <v>Anh</v>
          </cell>
          <cell r="F1333">
            <v>7</v>
          </cell>
          <cell r="G1333">
            <v>7.2</v>
          </cell>
          <cell r="H1333" t="str">
            <v>PPTLTDTT</v>
          </cell>
        </row>
        <row r="1334">
          <cell r="B1334" t="str">
            <v>19K4111002PPTLTDTT</v>
          </cell>
          <cell r="C1334" t="str">
            <v>19K4111002</v>
          </cell>
          <cell r="D1334" t="str">
            <v xml:space="preserve">Trương Thoại </v>
          </cell>
          <cell r="E1334" t="str">
            <v>Anh</v>
          </cell>
          <cell r="F1334">
            <v>4</v>
          </cell>
          <cell r="G1334">
            <v>5.2</v>
          </cell>
          <cell r="H1334" t="str">
            <v>PPTLTDTT</v>
          </cell>
        </row>
        <row r="1335">
          <cell r="B1335" t="str">
            <v>19K4051030PPTLTDTT</v>
          </cell>
          <cell r="C1335" t="str">
            <v>19K4051030</v>
          </cell>
          <cell r="D1335" t="str">
            <v>Lê Thị Bảo</v>
          </cell>
          <cell r="E1335" t="str">
            <v>Chân</v>
          </cell>
          <cell r="F1335">
            <v>6</v>
          </cell>
          <cell r="G1335">
            <v>5.4</v>
          </cell>
          <cell r="H1335" t="str">
            <v>PPTLTDTT</v>
          </cell>
        </row>
        <row r="1336">
          <cell r="B1336" t="str">
            <v>19K4021099PPTLTDTT</v>
          </cell>
          <cell r="C1336" t="str">
            <v>19K4021099</v>
          </cell>
          <cell r="D1336" t="str">
            <v>Nguyễn Thị</v>
          </cell>
          <cell r="E1336" t="str">
            <v>Duyên</v>
          </cell>
          <cell r="F1336">
            <v>8</v>
          </cell>
          <cell r="G1336">
            <v>8.4</v>
          </cell>
          <cell r="H1336" t="str">
            <v>PPTLTDTT</v>
          </cell>
        </row>
        <row r="1337">
          <cell r="B1337" t="str">
            <v>19K4131007PPTLTDTT</v>
          </cell>
          <cell r="C1337" t="str">
            <v>19K4131007</v>
          </cell>
          <cell r="D1337" t="str">
            <v>Hoàng Thị Thùy</v>
          </cell>
          <cell r="E1337" t="str">
            <v>Dương</v>
          </cell>
          <cell r="F1337">
            <v>7</v>
          </cell>
          <cell r="G1337">
            <v>7.4</v>
          </cell>
          <cell r="H1337" t="str">
            <v>PPTLTDTT</v>
          </cell>
        </row>
        <row r="1338">
          <cell r="B1338" t="str">
            <v>19K4051112PPTLTDTT</v>
          </cell>
          <cell r="C1338" t="str">
            <v>19K4051112</v>
          </cell>
          <cell r="D1338" t="str">
            <v>Trương Thị Bích</v>
          </cell>
          <cell r="E1338" t="str">
            <v>Hiếu</v>
          </cell>
          <cell r="F1338">
            <v>4</v>
          </cell>
          <cell r="G1338">
            <v>5</v>
          </cell>
          <cell r="H1338" t="str">
            <v>PPTLTDTT</v>
          </cell>
        </row>
        <row r="1339">
          <cell r="B1339" t="str">
            <v>19K4071059PPTLTDTT</v>
          </cell>
          <cell r="C1339" t="str">
            <v>19K4071059</v>
          </cell>
          <cell r="D1339" t="str">
            <v>Đặng Thị Bích</v>
          </cell>
          <cell r="E1339" t="str">
            <v>Hòa</v>
          </cell>
          <cell r="F1339">
            <v>8</v>
          </cell>
          <cell r="G1339">
            <v>8</v>
          </cell>
          <cell r="H1339" t="str">
            <v>PPTLTDTT</v>
          </cell>
        </row>
        <row r="1340">
          <cell r="B1340" t="str">
            <v>19K4021195PPTLTDTT</v>
          </cell>
          <cell r="C1340" t="str">
            <v>19K4021195</v>
          </cell>
          <cell r="D1340" t="str">
            <v>Nguyễn Thị Ngọc</v>
          </cell>
          <cell r="E1340" t="str">
            <v>Huyền</v>
          </cell>
          <cell r="F1340">
            <v>5</v>
          </cell>
          <cell r="G1340">
            <v>6</v>
          </cell>
          <cell r="H1340" t="str">
            <v>PPTLTDTT</v>
          </cell>
        </row>
        <row r="1341">
          <cell r="B1341" t="str">
            <v>19K4021199PPTLTDTT</v>
          </cell>
          <cell r="C1341" t="str">
            <v>19K4021199</v>
          </cell>
          <cell r="D1341" t="str">
            <v>Thái Thị Thu</v>
          </cell>
          <cell r="E1341" t="str">
            <v>Huyền</v>
          </cell>
          <cell r="F1341">
            <v>7</v>
          </cell>
          <cell r="G1341">
            <v>8</v>
          </cell>
          <cell r="H1341" t="str">
            <v>PPTLTDTT</v>
          </cell>
        </row>
        <row r="1342">
          <cell r="B1342" t="str">
            <v>19K4051134PPTLTDTT</v>
          </cell>
          <cell r="C1342" t="str">
            <v>19K4051134</v>
          </cell>
          <cell r="D1342" t="str">
            <v>Lương Thị Mai</v>
          </cell>
          <cell r="E1342" t="str">
            <v>Hương</v>
          </cell>
          <cell r="F1342">
            <v>8</v>
          </cell>
          <cell r="G1342">
            <v>8.6</v>
          </cell>
          <cell r="H1342" t="str">
            <v>PPTLTDTT</v>
          </cell>
        </row>
        <row r="1343">
          <cell r="B1343" t="str">
            <v>19K4051161PPTLTDTT</v>
          </cell>
          <cell r="C1343" t="str">
            <v>19K4051161</v>
          </cell>
          <cell r="D1343" t="str">
            <v>Phạm Như</v>
          </cell>
          <cell r="E1343" t="str">
            <v>Khánh</v>
          </cell>
          <cell r="F1343">
            <v>4</v>
          </cell>
          <cell r="G1343">
            <v>5.6</v>
          </cell>
          <cell r="H1343" t="str">
            <v>PPTLTDTT</v>
          </cell>
        </row>
        <row r="1344">
          <cell r="B1344" t="str">
            <v>19K4081036PPTLTDTT</v>
          </cell>
          <cell r="C1344" t="str">
            <v>19K4081036</v>
          </cell>
          <cell r="D1344" t="str">
            <v xml:space="preserve">Nguyễn Viết Anh </v>
          </cell>
          <cell r="E1344" t="str">
            <v>Khoa</v>
          </cell>
          <cell r="F1344">
            <v>10</v>
          </cell>
          <cell r="G1344">
            <v>10</v>
          </cell>
          <cell r="H1344" t="str">
            <v>PPTLTDTT</v>
          </cell>
        </row>
        <row r="1345">
          <cell r="B1345" t="str">
            <v>19K4091075PPTLTDTT</v>
          </cell>
          <cell r="C1345" t="str">
            <v>19K4091075</v>
          </cell>
          <cell r="D1345" t="str">
            <v>Mai Phạm Thùy</v>
          </cell>
          <cell r="E1345" t="str">
            <v>Lam</v>
          </cell>
          <cell r="F1345">
            <v>7</v>
          </cell>
          <cell r="G1345">
            <v>6.8</v>
          </cell>
          <cell r="H1345" t="str">
            <v>PPTLTDTT</v>
          </cell>
        </row>
        <row r="1346">
          <cell r="B1346" t="str">
            <v>19K4051177PPTLTDTT</v>
          </cell>
          <cell r="C1346" t="str">
            <v>19K4051177</v>
          </cell>
          <cell r="D1346" t="str">
            <v>Trần Thị Mỹ</v>
          </cell>
          <cell r="E1346" t="str">
            <v>Lệ</v>
          </cell>
          <cell r="F1346">
            <v>8</v>
          </cell>
          <cell r="G1346">
            <v>8.1999999999999993</v>
          </cell>
          <cell r="H1346" t="str">
            <v>PPTLTDTT</v>
          </cell>
        </row>
        <row r="1347">
          <cell r="B1347" t="str">
            <v>19K4021238PPTLTDTT</v>
          </cell>
          <cell r="C1347" t="str">
            <v>19K4021238</v>
          </cell>
          <cell r="D1347" t="str">
            <v>Lê Thị Mỹ</v>
          </cell>
          <cell r="E1347" t="str">
            <v>Loan</v>
          </cell>
          <cell r="F1347">
            <v>5</v>
          </cell>
          <cell r="G1347">
            <v>5.8</v>
          </cell>
          <cell r="H1347" t="str">
            <v>PPTLTDTT</v>
          </cell>
        </row>
        <row r="1348">
          <cell r="B1348" t="str">
            <v>19K4071091PPTLTDTT</v>
          </cell>
          <cell r="C1348" t="str">
            <v>19K4071091</v>
          </cell>
          <cell r="D1348" t="str">
            <v>Nguyễn Phú</v>
          </cell>
          <cell r="E1348" t="str">
            <v>Long</v>
          </cell>
          <cell r="F1348">
            <v>8</v>
          </cell>
          <cell r="G1348">
            <v>6.8</v>
          </cell>
          <cell r="H1348" t="str">
            <v>PPTLTDTT</v>
          </cell>
        </row>
        <row r="1349">
          <cell r="B1349" t="str">
            <v>19K4051211PPTLTDTT</v>
          </cell>
          <cell r="C1349" t="str">
            <v>19K4051211</v>
          </cell>
          <cell r="D1349" t="str">
            <v>Lê Thị Khánh</v>
          </cell>
          <cell r="E1349" t="str">
            <v>Ly</v>
          </cell>
          <cell r="F1349">
            <v>8</v>
          </cell>
          <cell r="G1349">
            <v>7.4</v>
          </cell>
          <cell r="H1349" t="str">
            <v>PPTLTDTT</v>
          </cell>
        </row>
        <row r="1350">
          <cell r="B1350" t="str">
            <v>19K4091100PPTLTDTT</v>
          </cell>
          <cell r="C1350" t="str">
            <v>19K4091100</v>
          </cell>
          <cell r="D1350" t="str">
            <v>Trần Thị Trà</v>
          </cell>
          <cell r="E1350" t="str">
            <v>My</v>
          </cell>
          <cell r="F1350">
            <v>6</v>
          </cell>
          <cell r="G1350">
            <v>5.4</v>
          </cell>
          <cell r="H1350" t="str">
            <v>PPTLTDTT</v>
          </cell>
        </row>
        <row r="1351">
          <cell r="B1351" t="str">
            <v>19K4021287PPTLTDTT</v>
          </cell>
          <cell r="C1351" t="str">
            <v>19K4021287</v>
          </cell>
          <cell r="D1351" t="str">
            <v>Dương Thị Linh</v>
          </cell>
          <cell r="E1351" t="str">
            <v>Na</v>
          </cell>
          <cell r="F1351">
            <v>7</v>
          </cell>
          <cell r="G1351">
            <v>7.8</v>
          </cell>
          <cell r="H1351" t="str">
            <v>PPTLTDTT</v>
          </cell>
        </row>
        <row r="1352">
          <cell r="B1352" t="str">
            <v>19K4131025PPTLTDTT</v>
          </cell>
          <cell r="C1352" t="str">
            <v>19K4131025</v>
          </cell>
          <cell r="D1352" t="str">
            <v>Nguyễn Thị</v>
          </cell>
          <cell r="E1352" t="str">
            <v>Na</v>
          </cell>
          <cell r="F1352">
            <v>4</v>
          </cell>
          <cell r="G1352">
            <v>4.5999999999999996</v>
          </cell>
          <cell r="H1352" t="str">
            <v>PPTLTDTT</v>
          </cell>
        </row>
        <row r="1353">
          <cell r="B1353" t="str">
            <v>19K4021298PPTLTDTT</v>
          </cell>
          <cell r="C1353" t="str">
            <v>19K4021298</v>
          </cell>
          <cell r="D1353" t="str">
            <v>Nguyễn Thị Thu</v>
          </cell>
          <cell r="E1353" t="str">
            <v>Nga</v>
          </cell>
          <cell r="F1353">
            <v>5</v>
          </cell>
          <cell r="G1353">
            <v>6</v>
          </cell>
          <cell r="H1353" t="str">
            <v>PPTLTDTT</v>
          </cell>
        </row>
        <row r="1354">
          <cell r="B1354" t="str">
            <v>19K4021299PPTLTDTT</v>
          </cell>
          <cell r="C1354" t="str">
            <v>19K4021299</v>
          </cell>
          <cell r="D1354" t="str">
            <v>Bạch Thị Kim</v>
          </cell>
          <cell r="E1354" t="str">
            <v>Ngân</v>
          </cell>
          <cell r="F1354">
            <v>8</v>
          </cell>
          <cell r="G1354">
            <v>8.4</v>
          </cell>
          <cell r="H1354" t="str">
            <v>PPTLTDTT</v>
          </cell>
        </row>
        <row r="1355">
          <cell r="B1355" t="str">
            <v>19K4011182PPTLTDTT</v>
          </cell>
          <cell r="C1355" t="str">
            <v>19K4011182</v>
          </cell>
          <cell r="D1355" t="str">
            <v>Nguyễn Thị</v>
          </cell>
          <cell r="E1355" t="str">
            <v>Ngọc</v>
          </cell>
          <cell r="F1355">
            <v>4</v>
          </cell>
          <cell r="G1355">
            <v>5.6</v>
          </cell>
          <cell r="H1355" t="str">
            <v>PPTLTDTT</v>
          </cell>
        </row>
        <row r="1356">
          <cell r="B1356" t="str">
            <v>19K4091119PPTLTDTT</v>
          </cell>
          <cell r="C1356" t="str">
            <v>19K4091119</v>
          </cell>
          <cell r="D1356" t="str">
            <v>Ngô Tống Trinh</v>
          </cell>
          <cell r="E1356" t="str">
            <v>Nguyên</v>
          </cell>
          <cell r="F1356">
            <v>4</v>
          </cell>
          <cell r="G1356">
            <v>5</v>
          </cell>
          <cell r="H1356" t="str">
            <v>PPTLTDTT</v>
          </cell>
        </row>
        <row r="1357">
          <cell r="B1357" t="str">
            <v>19K4071118PPTLTDTT</v>
          </cell>
          <cell r="C1357" t="str">
            <v>19K4071118</v>
          </cell>
          <cell r="D1357" t="str">
            <v>Nguyễn Ngô Bảo</v>
          </cell>
          <cell r="E1357" t="str">
            <v>Nguyên</v>
          </cell>
          <cell r="F1357">
            <v>5</v>
          </cell>
          <cell r="G1357">
            <v>5.6</v>
          </cell>
          <cell r="H1357" t="str">
            <v>PPTLTDTT</v>
          </cell>
        </row>
        <row r="1358">
          <cell r="B1358" t="str">
            <v>19K4051273PPTLTDTT</v>
          </cell>
          <cell r="C1358" t="str">
            <v>19K4051273</v>
          </cell>
          <cell r="D1358" t="str">
            <v>Lê Nguyễn Minh</v>
          </cell>
          <cell r="E1358" t="str">
            <v>Nhật</v>
          </cell>
          <cell r="F1358">
            <v>10</v>
          </cell>
          <cell r="G1358">
            <v>7.6</v>
          </cell>
          <cell r="H1358" t="str">
            <v>PPTLTDTT</v>
          </cell>
        </row>
        <row r="1359">
          <cell r="B1359" t="str">
            <v>19K4021351PPTLTDTT</v>
          </cell>
          <cell r="C1359" t="str">
            <v>19K4021351</v>
          </cell>
          <cell r="D1359" t="str">
            <v>Lê Thị Yến</v>
          </cell>
          <cell r="E1359" t="str">
            <v>Nhi</v>
          </cell>
          <cell r="F1359">
            <v>8</v>
          </cell>
          <cell r="G1359">
            <v>7.6</v>
          </cell>
          <cell r="H1359" t="str">
            <v>PPTLTDTT</v>
          </cell>
        </row>
        <row r="1360">
          <cell r="B1360" t="str">
            <v>19K4021362PPTLTDTT</v>
          </cell>
          <cell r="C1360" t="str">
            <v>19K4021362</v>
          </cell>
          <cell r="D1360" t="str">
            <v>Trần Thị Yến</v>
          </cell>
          <cell r="E1360" t="str">
            <v>Nhi</v>
          </cell>
          <cell r="F1360">
            <v>8</v>
          </cell>
          <cell r="G1360">
            <v>7.8</v>
          </cell>
          <cell r="H1360" t="str">
            <v>PPTLTDTT</v>
          </cell>
        </row>
        <row r="1361">
          <cell r="B1361" t="str">
            <v>19K4021365PPTLTDTT</v>
          </cell>
          <cell r="C1361" t="str">
            <v>19K4021365</v>
          </cell>
          <cell r="D1361" t="str">
            <v>Đặng Hoàng Minh</v>
          </cell>
          <cell r="E1361" t="str">
            <v>Nhuận</v>
          </cell>
          <cell r="F1361">
            <v>10</v>
          </cell>
          <cell r="G1361">
            <v>9.4</v>
          </cell>
          <cell r="H1361" t="str">
            <v>PPTLTDTT</v>
          </cell>
        </row>
        <row r="1362">
          <cell r="B1362" t="str">
            <v>19K4071154PPTLTDTT</v>
          </cell>
          <cell r="C1362" t="str">
            <v>19K4071154</v>
          </cell>
          <cell r="D1362" t="str">
            <v>Nguyễn Thị Thanh</v>
          </cell>
          <cell r="E1362" t="str">
            <v>Quỳnh</v>
          </cell>
          <cell r="F1362">
            <v>8</v>
          </cell>
          <cell r="G1362">
            <v>6.8</v>
          </cell>
          <cell r="H1362" t="str">
            <v>PPTLTDTT</v>
          </cell>
        </row>
        <row r="1363">
          <cell r="B1363" t="str">
            <v>19K4081023PPTLTDTT</v>
          </cell>
          <cell r="C1363" t="str">
            <v>19K4081023</v>
          </cell>
          <cell r="D1363" t="str">
            <v>Nguyễn Thị Thu</v>
          </cell>
          <cell r="E1363" t="str">
            <v>Quỳnh</v>
          </cell>
          <cell r="F1363">
            <v>4</v>
          </cell>
          <cell r="G1363">
            <v>5</v>
          </cell>
          <cell r="H1363" t="str">
            <v>PPTLTDTT</v>
          </cell>
        </row>
        <row r="1364">
          <cell r="B1364" t="str">
            <v>19K4051345PPTLTDTT</v>
          </cell>
          <cell r="C1364" t="str">
            <v>19K4051345</v>
          </cell>
          <cell r="D1364" t="str">
            <v>Hồ Đắc</v>
          </cell>
          <cell r="E1364" t="str">
            <v>Sỷ</v>
          </cell>
          <cell r="F1364">
            <v>6</v>
          </cell>
          <cell r="G1364">
            <v>5</v>
          </cell>
          <cell r="H1364" t="str">
            <v>PPTLTDTT</v>
          </cell>
        </row>
        <row r="1365">
          <cell r="B1365" t="str">
            <v>19K4011270PPTLTDTT</v>
          </cell>
          <cell r="C1365" t="str">
            <v>19K4011270</v>
          </cell>
          <cell r="D1365" t="str">
            <v>Nguyễn Đức</v>
          </cell>
          <cell r="E1365" t="str">
            <v>Thắng</v>
          </cell>
          <cell r="F1365">
            <v>6</v>
          </cell>
          <cell r="G1365">
            <v>5.6</v>
          </cell>
          <cell r="H1365" t="str">
            <v>PPTLTDTT</v>
          </cell>
        </row>
        <row r="1366">
          <cell r="B1366" t="str">
            <v>19K4021476PPTLTDTT</v>
          </cell>
          <cell r="C1366" t="str">
            <v>19K4021476</v>
          </cell>
          <cell r="D1366" t="str">
            <v>Nguyễn Hữu</v>
          </cell>
          <cell r="E1366" t="str">
            <v>Thiện</v>
          </cell>
          <cell r="F1366">
            <v>5</v>
          </cell>
          <cell r="G1366">
            <v>6.8</v>
          </cell>
          <cell r="H1366" t="str">
            <v>PPTLTDTT</v>
          </cell>
        </row>
        <row r="1367">
          <cell r="B1367" t="str">
            <v>19K4011289PPTLTDTT</v>
          </cell>
          <cell r="C1367" t="str">
            <v>19K4011289</v>
          </cell>
          <cell r="D1367" t="str">
            <v>Trần Thị Ngọc</v>
          </cell>
          <cell r="E1367" t="str">
            <v>Thơ</v>
          </cell>
          <cell r="F1367">
            <v>5</v>
          </cell>
          <cell r="G1367">
            <v>6</v>
          </cell>
          <cell r="H1367" t="str">
            <v>PPTLTDTT</v>
          </cell>
        </row>
        <row r="1368">
          <cell r="B1368" t="str">
            <v>19K4131051PPTLTDTT</v>
          </cell>
          <cell r="C1368" t="str">
            <v>19K4131051</v>
          </cell>
          <cell r="D1368" t="str">
            <v>Lê Thị</v>
          </cell>
          <cell r="E1368" t="str">
            <v>Thu</v>
          </cell>
          <cell r="F1368">
            <v>5</v>
          </cell>
          <cell r="G1368">
            <v>5</v>
          </cell>
          <cell r="H1368" t="str">
            <v>PPTLTDTT</v>
          </cell>
        </row>
        <row r="1369">
          <cell r="B1369" t="str">
            <v>19K4051386PPTLTDTT</v>
          </cell>
          <cell r="C1369" t="str">
            <v>19K4051386</v>
          </cell>
          <cell r="D1369" t="str">
            <v>Trần Thị Mỹ</v>
          </cell>
          <cell r="E1369" t="str">
            <v>Thuận</v>
          </cell>
          <cell r="F1369">
            <v>8</v>
          </cell>
          <cell r="G1369">
            <v>8.6</v>
          </cell>
          <cell r="H1369" t="str">
            <v>PPTLTDTT</v>
          </cell>
        </row>
        <row r="1370">
          <cell r="B1370" t="str">
            <v>19K4051394PPTLTDTT</v>
          </cell>
          <cell r="C1370" t="str">
            <v>19K4051394</v>
          </cell>
          <cell r="D1370" t="str">
            <v>Đinh Thị Long</v>
          </cell>
          <cell r="E1370" t="str">
            <v>Thùy</v>
          </cell>
          <cell r="F1370">
            <v>9</v>
          </cell>
          <cell r="G1370">
            <v>8.4</v>
          </cell>
          <cell r="H1370" t="str">
            <v>PPTLTDTT</v>
          </cell>
        </row>
        <row r="1371">
          <cell r="B1371" t="str">
            <v>19K4131056PPTLTDTT</v>
          </cell>
          <cell r="C1371" t="str">
            <v>19K4131056</v>
          </cell>
          <cell r="D1371" t="str">
            <v>Nguyễn Mai</v>
          </cell>
          <cell r="E1371" t="str">
            <v>Thy</v>
          </cell>
          <cell r="F1371">
            <v>6</v>
          </cell>
          <cell r="G1371">
            <v>5.4</v>
          </cell>
          <cell r="H1371" t="str">
            <v>PPTLTDTT</v>
          </cell>
        </row>
        <row r="1372">
          <cell r="B1372" t="str">
            <v>19K4051415PPTLTDTT</v>
          </cell>
          <cell r="C1372" t="str">
            <v>19K4051415</v>
          </cell>
          <cell r="D1372" t="str">
            <v>Dương Thị Thu</v>
          </cell>
          <cell r="E1372" t="str">
            <v>Trang</v>
          </cell>
          <cell r="F1372">
            <v>10</v>
          </cell>
          <cell r="G1372">
            <v>9.8000000000000007</v>
          </cell>
          <cell r="H1372" t="str">
            <v>PPTLTDTT</v>
          </cell>
        </row>
        <row r="1373">
          <cell r="B1373" t="str">
            <v>19K4051428PPTLTDTT</v>
          </cell>
          <cell r="C1373" t="str">
            <v>19K4051428</v>
          </cell>
          <cell r="D1373" t="str">
            <v>Trần Thị Ngọc</v>
          </cell>
          <cell r="E1373" t="str">
            <v>Trang</v>
          </cell>
          <cell r="F1373">
            <v>7</v>
          </cell>
          <cell r="G1373">
            <v>8</v>
          </cell>
          <cell r="H1373" t="str">
            <v>PPTLTDTT</v>
          </cell>
        </row>
        <row r="1374">
          <cell r="B1374" t="str">
            <v>19K4131065PPTLTDTT</v>
          </cell>
          <cell r="C1374" t="str">
            <v>19K4131065</v>
          </cell>
          <cell r="D1374" t="str">
            <v>Trần Thị Thu</v>
          </cell>
          <cell r="E1374" t="str">
            <v>Uyên</v>
          </cell>
          <cell r="F1374">
            <v>4</v>
          </cell>
          <cell r="G1374">
            <v>5</v>
          </cell>
          <cell r="H1374" t="str">
            <v>PPTLTDTT</v>
          </cell>
        </row>
        <row r="1375">
          <cell r="B1375" t="str">
            <v>19K4131066PPTLTDTT</v>
          </cell>
          <cell r="C1375" t="str">
            <v>19K4131066</v>
          </cell>
          <cell r="D1375" t="str">
            <v>Nguyễn Thị Thúy</v>
          </cell>
          <cell r="E1375" t="str">
            <v>Vân</v>
          </cell>
          <cell r="F1375">
            <v>8</v>
          </cell>
          <cell r="G1375">
            <v>7.8</v>
          </cell>
          <cell r="H1375" t="str">
            <v>PPTLTDTT</v>
          </cell>
        </row>
        <row r="1376">
          <cell r="B1376" t="str">
            <v>19K4131067PPTLTDTT</v>
          </cell>
          <cell r="C1376" t="str">
            <v>19K4131067</v>
          </cell>
          <cell r="D1376" t="str">
            <v>Phan Thị Thảo</v>
          </cell>
          <cell r="E1376" t="str">
            <v>Vân</v>
          </cell>
          <cell r="F1376">
            <v>10</v>
          </cell>
          <cell r="G1376">
            <v>9</v>
          </cell>
          <cell r="H1376" t="str">
            <v>PPTLTDTT</v>
          </cell>
        </row>
        <row r="1377">
          <cell r="B1377" t="str">
            <v>19K4021601PPTLTDTT</v>
          </cell>
          <cell r="C1377" t="str">
            <v>19K4021601</v>
          </cell>
          <cell r="D1377" t="str">
            <v>Nguyễn Thị Thảo</v>
          </cell>
          <cell r="E1377" t="str">
            <v>Vi</v>
          </cell>
          <cell r="F1377">
            <v>7</v>
          </cell>
          <cell r="G1377">
            <v>7.8</v>
          </cell>
          <cell r="H1377" t="str">
            <v>PPTLTDTT</v>
          </cell>
        </row>
        <row r="1378">
          <cell r="B1378" t="str">
            <v>19K4021613PPTLTDTT</v>
          </cell>
          <cell r="C1378" t="str">
            <v>19K4021613</v>
          </cell>
          <cell r="D1378" t="str">
            <v>Huỳnh Nhật</v>
          </cell>
          <cell r="E1378" t="str">
            <v>Vy</v>
          </cell>
          <cell r="F1378">
            <v>7</v>
          </cell>
          <cell r="G1378">
            <v>7</v>
          </cell>
          <cell r="H1378" t="str">
            <v>PPTLTDTT</v>
          </cell>
        </row>
        <row r="1379">
          <cell r="B1379" t="str">
            <v>19K4051007PPTLTDTT</v>
          </cell>
          <cell r="C1379" t="str">
            <v>19K4051007</v>
          </cell>
          <cell r="D1379" t="str">
            <v>Cao Thị Lan</v>
          </cell>
          <cell r="E1379" t="str">
            <v>Anh</v>
          </cell>
          <cell r="F1379">
            <v>6</v>
          </cell>
          <cell r="G1379">
            <v>7.2</v>
          </cell>
          <cell r="H1379" t="str">
            <v>PPTLTDTT</v>
          </cell>
        </row>
        <row r="1380">
          <cell r="B1380" t="str">
            <v>19K4021012PPTLTDTT</v>
          </cell>
          <cell r="C1380" t="str">
            <v>19K4021012</v>
          </cell>
          <cell r="D1380" t="str">
            <v>Dương Thị Kiều</v>
          </cell>
          <cell r="E1380" t="str">
            <v>Anh</v>
          </cell>
          <cell r="F1380">
            <v>5</v>
          </cell>
          <cell r="G1380">
            <v>6.6</v>
          </cell>
          <cell r="H1380" t="str">
            <v>PPTLTDTT</v>
          </cell>
        </row>
        <row r="1381">
          <cell r="B1381" t="str">
            <v>19K4021011PPTLTDTT</v>
          </cell>
          <cell r="C1381" t="str">
            <v>19K4021011</v>
          </cell>
          <cell r="D1381" t="str">
            <v>Đoàn Thị Trâm</v>
          </cell>
          <cell r="E1381" t="str">
            <v>Anh</v>
          </cell>
          <cell r="F1381">
            <v>5</v>
          </cell>
          <cell r="G1381">
            <v>6.4</v>
          </cell>
          <cell r="H1381" t="str">
            <v>PPTLTDTT</v>
          </cell>
        </row>
        <row r="1382">
          <cell r="B1382" t="str">
            <v>19K4051042PPTLTDTT</v>
          </cell>
          <cell r="C1382" t="str">
            <v>19K4051042</v>
          </cell>
          <cell r="D1382" t="str">
            <v>Nguyễn Thị Phương</v>
          </cell>
          <cell r="E1382" t="str">
            <v>Đào</v>
          </cell>
          <cell r="F1382">
            <v>6</v>
          </cell>
          <cell r="G1382">
            <v>7.2</v>
          </cell>
          <cell r="H1382" t="str">
            <v>PPTLTDTT</v>
          </cell>
        </row>
        <row r="1383">
          <cell r="B1383" t="str">
            <v>19K4011077PPTLTDTT</v>
          </cell>
          <cell r="C1383" t="str">
            <v>19K4011077</v>
          </cell>
          <cell r="D1383" t="str">
            <v>Trương Thế</v>
          </cell>
          <cell r="E1383" t="str">
            <v>Hào</v>
          </cell>
          <cell r="F1383">
            <v>5</v>
          </cell>
          <cell r="G1383">
            <v>6.6</v>
          </cell>
          <cell r="H1383" t="str">
            <v>PPTLTDTT</v>
          </cell>
        </row>
        <row r="1384">
          <cell r="B1384" t="str">
            <v>19K4021146PPTLTDTT</v>
          </cell>
          <cell r="C1384" t="str">
            <v>19K4021146</v>
          </cell>
          <cell r="D1384" t="str">
            <v>Trương Thị Thục</v>
          </cell>
          <cell r="E1384" t="str">
            <v>Hiền</v>
          </cell>
          <cell r="F1384">
            <v>0</v>
          </cell>
          <cell r="G1384">
            <v>0</v>
          </cell>
          <cell r="H1384" t="str">
            <v>PPTLTDTT</v>
          </cell>
        </row>
        <row r="1385">
          <cell r="B1385" t="str">
            <v>19K4021159PPTLTDTT</v>
          </cell>
          <cell r="C1385" t="str">
            <v>19K4021159</v>
          </cell>
          <cell r="D1385" t="str">
            <v>Nguyễn Thị</v>
          </cell>
          <cell r="E1385" t="str">
            <v>Hóa</v>
          </cell>
          <cell r="F1385">
            <v>4</v>
          </cell>
          <cell r="G1385">
            <v>6</v>
          </cell>
          <cell r="H1385" t="str">
            <v>PPTLTDTT</v>
          </cell>
        </row>
        <row r="1386">
          <cell r="B1386" t="str">
            <v>19K4021194PPTLTDTT</v>
          </cell>
          <cell r="C1386" t="str">
            <v>19K4021194</v>
          </cell>
          <cell r="D1386" t="str">
            <v>Nguyễn Thị Khánh</v>
          </cell>
          <cell r="E1386" t="str">
            <v>Huyền</v>
          </cell>
          <cell r="F1386">
            <v>1</v>
          </cell>
          <cell r="G1386">
            <v>4.2</v>
          </cell>
          <cell r="H1386" t="str">
            <v>PPTLTDTT</v>
          </cell>
        </row>
        <row r="1387">
          <cell r="B1387" t="str">
            <v>19K4021177PPTLTDTT</v>
          </cell>
          <cell r="C1387" t="str">
            <v>19K4021177</v>
          </cell>
          <cell r="D1387" t="str">
            <v>Đỗ Thị Mỹ</v>
          </cell>
          <cell r="E1387" t="str">
            <v>Hương</v>
          </cell>
          <cell r="F1387">
            <v>5</v>
          </cell>
          <cell r="G1387">
            <v>6.4</v>
          </cell>
          <cell r="H1387" t="str">
            <v>PPTLTDTT</v>
          </cell>
        </row>
        <row r="1388">
          <cell r="B1388" t="str">
            <v>19K4011106PPTLTDTT</v>
          </cell>
          <cell r="C1388" t="str">
            <v>19K4011106</v>
          </cell>
          <cell r="D1388" t="str">
            <v>Nguyễn Thị Thanh</v>
          </cell>
          <cell r="E1388" t="str">
            <v>Hường</v>
          </cell>
          <cell r="F1388">
            <v>4</v>
          </cell>
          <cell r="G1388">
            <v>5.8</v>
          </cell>
          <cell r="H1388" t="str">
            <v>PPTLTDTT</v>
          </cell>
        </row>
        <row r="1389">
          <cell r="B1389" t="str">
            <v>19K4021206PPTLTDTT</v>
          </cell>
          <cell r="C1389" t="str">
            <v>19K4021206</v>
          </cell>
          <cell r="D1389" t="str">
            <v>Nguyễn Bá</v>
          </cell>
          <cell r="E1389" t="str">
            <v>Khánh</v>
          </cell>
          <cell r="F1389">
            <v>5</v>
          </cell>
          <cell r="G1389">
            <v>6.4</v>
          </cell>
          <cell r="H1389" t="str">
            <v>PPTLTDTT</v>
          </cell>
        </row>
        <row r="1390">
          <cell r="B1390" t="str">
            <v>19K4051162PPTLTDTT</v>
          </cell>
          <cell r="C1390" t="str">
            <v>19K4051162</v>
          </cell>
          <cell r="D1390" t="str">
            <v>Phan Văn</v>
          </cell>
          <cell r="E1390" t="str">
            <v>Khôi</v>
          </cell>
          <cell r="F1390">
            <v>5</v>
          </cell>
          <cell r="G1390">
            <v>6.4</v>
          </cell>
          <cell r="H1390" t="str">
            <v>PPTLTDTT</v>
          </cell>
        </row>
        <row r="1391">
          <cell r="B1391" t="str">
            <v>19K4051164PPTLTDTT</v>
          </cell>
          <cell r="C1391" t="str">
            <v>19K4051164</v>
          </cell>
          <cell r="D1391" t="str">
            <v>Lê Nguyễn Ngọc</v>
          </cell>
          <cell r="E1391" t="str">
            <v>Khuyên</v>
          </cell>
          <cell r="F1391">
            <v>3</v>
          </cell>
          <cell r="G1391">
            <v>5.4</v>
          </cell>
          <cell r="H1391" t="str">
            <v>PPTLTDTT</v>
          </cell>
        </row>
        <row r="1392">
          <cell r="B1392" t="str">
            <v>19K4051170PPTLTDTT</v>
          </cell>
          <cell r="C1392" t="str">
            <v>19K4051170</v>
          </cell>
          <cell r="D1392" t="str">
            <v>Phạm Thị Ngọc</v>
          </cell>
          <cell r="E1392" t="str">
            <v>Lài</v>
          </cell>
          <cell r="F1392">
            <v>5</v>
          </cell>
          <cell r="G1392">
            <v>6.6</v>
          </cell>
          <cell r="H1392" t="str">
            <v>PPTLTDTT</v>
          </cell>
        </row>
        <row r="1393">
          <cell r="B1393" t="str">
            <v>19K4011146PPTLTDTT</v>
          </cell>
          <cell r="C1393" t="str">
            <v>19K4011146</v>
          </cell>
          <cell r="D1393" t="str">
            <v>Trần Thị Hoài</v>
          </cell>
          <cell r="E1393" t="str">
            <v>Linh</v>
          </cell>
          <cell r="F1393">
            <v>3</v>
          </cell>
          <cell r="G1393">
            <v>5.4</v>
          </cell>
          <cell r="H1393" t="str">
            <v>PPTLTDTT</v>
          </cell>
        </row>
        <row r="1394">
          <cell r="B1394" t="str">
            <v>19K4051217PPTLTDTT</v>
          </cell>
          <cell r="C1394" t="str">
            <v>19K4051217</v>
          </cell>
          <cell r="D1394" t="str">
            <v>Trần Khánh</v>
          </cell>
          <cell r="E1394" t="str">
            <v>Ly</v>
          </cell>
          <cell r="F1394">
            <v>7</v>
          </cell>
          <cell r="G1394">
            <v>7.8</v>
          </cell>
          <cell r="H1394" t="str">
            <v>PPTLTDTT</v>
          </cell>
        </row>
        <row r="1395">
          <cell r="B1395" t="str">
            <v>19K4051226PPTLTDTT</v>
          </cell>
          <cell r="C1395" t="str">
            <v>19K4051226</v>
          </cell>
          <cell r="D1395" t="str">
            <v>Đoàn Thị Ánh</v>
          </cell>
          <cell r="E1395" t="str">
            <v>Minh</v>
          </cell>
          <cell r="F1395">
            <v>5</v>
          </cell>
          <cell r="G1395">
            <v>6.6</v>
          </cell>
          <cell r="H1395" t="str">
            <v>PPTLTDTT</v>
          </cell>
        </row>
        <row r="1396">
          <cell r="B1396" t="str">
            <v>19K4151050PPTLTDTT</v>
          </cell>
          <cell r="C1396" t="str">
            <v>19K4151050</v>
          </cell>
          <cell r="D1396" t="str">
            <v>Đặng Thị</v>
          </cell>
          <cell r="E1396" t="str">
            <v>Na</v>
          </cell>
          <cell r="F1396">
            <v>5</v>
          </cell>
          <cell r="G1396">
            <v>6.6</v>
          </cell>
          <cell r="H1396" t="str">
            <v>PPTLTDTT</v>
          </cell>
        </row>
        <row r="1397">
          <cell r="B1397" t="str">
            <v>19K4051248PPTLTDTT</v>
          </cell>
          <cell r="C1397" t="str">
            <v>19K4051248</v>
          </cell>
          <cell r="D1397" t="str">
            <v>Trần Thị Kim</v>
          </cell>
          <cell r="E1397" t="str">
            <v>Ngân</v>
          </cell>
          <cell r="F1397">
            <v>4</v>
          </cell>
          <cell r="G1397">
            <v>5.8</v>
          </cell>
          <cell r="H1397" t="str">
            <v>PPTLTDTT</v>
          </cell>
        </row>
        <row r="1398">
          <cell r="B1398" t="str">
            <v>19K4051254PPTLTDTT</v>
          </cell>
          <cell r="C1398" t="str">
            <v>19K4051254</v>
          </cell>
          <cell r="D1398" t="str">
            <v>Lê Thị Ánh</v>
          </cell>
          <cell r="E1398" t="str">
            <v>Ngọc</v>
          </cell>
          <cell r="F1398">
            <v>3</v>
          </cell>
          <cell r="G1398">
            <v>5.2</v>
          </cell>
          <cell r="H1398" t="str">
            <v>PPTLTDTT</v>
          </cell>
        </row>
        <row r="1399">
          <cell r="B1399" t="str">
            <v>19K4151056PPTLTDTT</v>
          </cell>
          <cell r="C1399" t="str">
            <v>19K4151056</v>
          </cell>
          <cell r="D1399" t="str">
            <v>Nguyễn Thành</v>
          </cell>
          <cell r="E1399" t="str">
            <v>Nhân</v>
          </cell>
          <cell r="F1399">
            <v>5</v>
          </cell>
          <cell r="G1399">
            <v>6.4</v>
          </cell>
          <cell r="H1399" t="str">
            <v>PPTLTDTT</v>
          </cell>
        </row>
        <row r="1400">
          <cell r="B1400" t="str">
            <v>19K4051281PPTLTDTT</v>
          </cell>
          <cell r="C1400" t="str">
            <v>19K4051281</v>
          </cell>
          <cell r="D1400" t="str">
            <v>Lê Thị Ý</v>
          </cell>
          <cell r="E1400" t="str">
            <v>Nhi</v>
          </cell>
          <cell r="F1400">
            <v>5</v>
          </cell>
          <cell r="G1400">
            <v>6.4</v>
          </cell>
          <cell r="H1400" t="str">
            <v>PPTLTDTT</v>
          </cell>
        </row>
        <row r="1401">
          <cell r="B1401" t="str">
            <v>19K4021408PPTLTDTT</v>
          </cell>
          <cell r="C1401" t="str">
            <v>19K4021408</v>
          </cell>
          <cell r="D1401" t="str">
            <v>Trần Gia</v>
          </cell>
          <cell r="E1401" t="str">
            <v>Quốc</v>
          </cell>
          <cell r="F1401">
            <v>5</v>
          </cell>
          <cell r="G1401">
            <v>6.6</v>
          </cell>
          <cell r="H1401" t="str">
            <v>PPTLTDTT</v>
          </cell>
        </row>
        <row r="1402">
          <cell r="B1402" t="str">
            <v>19K4021418PPTLTDTT</v>
          </cell>
          <cell r="C1402" t="str">
            <v>19K4021418</v>
          </cell>
          <cell r="D1402" t="str">
            <v>Lê Thị Như</v>
          </cell>
          <cell r="E1402" t="str">
            <v>Quỳnh</v>
          </cell>
          <cell r="F1402">
            <v>4</v>
          </cell>
          <cell r="G1402">
            <v>5.6</v>
          </cell>
          <cell r="H1402" t="str">
            <v>PPTLTDTT</v>
          </cell>
        </row>
        <row r="1403">
          <cell r="B1403" t="str">
            <v>19K4021433PPTLTDTT</v>
          </cell>
          <cell r="C1403" t="str">
            <v>19K4021433</v>
          </cell>
          <cell r="D1403" t="str">
            <v>Lý Thị Thanh</v>
          </cell>
          <cell r="E1403" t="str">
            <v>Tâm</v>
          </cell>
          <cell r="F1403">
            <v>3</v>
          </cell>
          <cell r="G1403">
            <v>5.4</v>
          </cell>
          <cell r="H1403" t="str">
            <v>PPTLTDTT</v>
          </cell>
        </row>
        <row r="1404">
          <cell r="B1404" t="str">
            <v>19K4051348PPTLTDTT</v>
          </cell>
          <cell r="C1404" t="str">
            <v>19K4051348</v>
          </cell>
          <cell r="D1404" t="str">
            <v>Phạm Thị Thanh</v>
          </cell>
          <cell r="E1404" t="str">
            <v>Tâm</v>
          </cell>
          <cell r="F1404">
            <v>6</v>
          </cell>
          <cell r="G1404">
            <v>7.2</v>
          </cell>
          <cell r="H1404" t="str">
            <v>PPTLTDTT</v>
          </cell>
        </row>
        <row r="1405">
          <cell r="B1405" t="str">
            <v>19K4011264PPTLTDTT</v>
          </cell>
          <cell r="C1405" t="str">
            <v>19K4011264</v>
          </cell>
          <cell r="D1405" t="str">
            <v>Hồ Nhật</v>
          </cell>
          <cell r="E1405" t="str">
            <v>Tân</v>
          </cell>
          <cell r="F1405">
            <v>9</v>
          </cell>
          <cell r="G1405">
            <v>9</v>
          </cell>
          <cell r="H1405" t="str">
            <v>PPTLTDTT</v>
          </cell>
        </row>
        <row r="1406">
          <cell r="B1406" t="str">
            <v>19K4051437PPTLTDTT</v>
          </cell>
          <cell r="C1406" t="str">
            <v>19K4051437</v>
          </cell>
          <cell r="D1406" t="str">
            <v>Cao Vũ</v>
          </cell>
          <cell r="E1406" t="str">
            <v>Tú</v>
          </cell>
          <cell r="F1406">
            <v>5</v>
          </cell>
          <cell r="G1406">
            <v>6.6</v>
          </cell>
          <cell r="H1406" t="str">
            <v>PPTLTDTT</v>
          </cell>
        </row>
        <row r="1407">
          <cell r="B1407" t="str">
            <v>19K4051448PPTLTDTT</v>
          </cell>
          <cell r="C1407" t="str">
            <v>19K4051448</v>
          </cell>
          <cell r="D1407" t="str">
            <v>Nguyễn Thanh</v>
          </cell>
          <cell r="E1407" t="str">
            <v>Tuyền</v>
          </cell>
          <cell r="F1407">
            <v>6</v>
          </cell>
          <cell r="G1407">
            <v>7.2</v>
          </cell>
          <cell r="H1407" t="str">
            <v>PPTLTDTT</v>
          </cell>
        </row>
        <row r="1408">
          <cell r="B1408" t="str">
            <v>19K4021578PPTLTDTT</v>
          </cell>
          <cell r="C1408" t="str">
            <v>19K4021578</v>
          </cell>
          <cell r="D1408" t="str">
            <v>Nguyễn Thị Bích</v>
          </cell>
          <cell r="E1408" t="str">
            <v>Tuyền</v>
          </cell>
          <cell r="F1408">
            <v>0</v>
          </cell>
          <cell r="G1408">
            <v>0</v>
          </cell>
          <cell r="H1408" t="str">
            <v>PPTLTDTT</v>
          </cell>
        </row>
        <row r="1409">
          <cell r="B1409" t="str">
            <v>19K4051442PPTLTDTT</v>
          </cell>
          <cell r="C1409" t="str">
            <v>19K4051442</v>
          </cell>
          <cell r="D1409" t="str">
            <v>Nguyễn Văn</v>
          </cell>
          <cell r="E1409" t="str">
            <v>Tứ</v>
          </cell>
          <cell r="F1409">
            <v>5</v>
          </cell>
          <cell r="G1409">
            <v>6.6</v>
          </cell>
          <cell r="H1409" t="str">
            <v>PPTLTDTT</v>
          </cell>
        </row>
        <row r="1410">
          <cell r="B1410" t="str">
            <v>19K4051352PPTLTDTT</v>
          </cell>
          <cell r="C1410" t="str">
            <v>19K4051352</v>
          </cell>
          <cell r="D1410" t="str">
            <v>Nguyễn Ngọc</v>
          </cell>
          <cell r="E1410" t="str">
            <v>Thanh</v>
          </cell>
          <cell r="F1410">
            <v>1</v>
          </cell>
          <cell r="G1410">
            <v>4.2</v>
          </cell>
          <cell r="H1410" t="str">
            <v>PPTLTDTT</v>
          </cell>
        </row>
        <row r="1411">
          <cell r="B1411" t="str">
            <v>19K4051369PPTLTDTT</v>
          </cell>
          <cell r="C1411" t="str">
            <v>19K4051369</v>
          </cell>
          <cell r="D1411" t="str">
            <v>Dương Thị Y</v>
          </cell>
          <cell r="E1411" t="str">
            <v>Thiên</v>
          </cell>
          <cell r="F1411">
            <v>7</v>
          </cell>
          <cell r="G1411">
            <v>7.8</v>
          </cell>
          <cell r="H1411" t="str">
            <v>PPTLTDTT</v>
          </cell>
        </row>
        <row r="1412">
          <cell r="B1412" t="str">
            <v>19K4071175PPTLTDTT</v>
          </cell>
          <cell r="C1412" t="str">
            <v>19K4071175</v>
          </cell>
          <cell r="D1412" t="str">
            <v>Võ Thị Diệu</v>
          </cell>
          <cell r="E1412" t="str">
            <v>Thùy</v>
          </cell>
          <cell r="F1412">
            <v>5</v>
          </cell>
          <cell r="G1412">
            <v>6.6</v>
          </cell>
          <cell r="H1412" t="str">
            <v>PPTLTDTT</v>
          </cell>
        </row>
        <row r="1413">
          <cell r="B1413" t="str">
            <v>19K4051397PPTLTDTT</v>
          </cell>
          <cell r="C1413" t="str">
            <v>19K4051397</v>
          </cell>
          <cell r="D1413" t="str">
            <v>Ngô Thị</v>
          </cell>
          <cell r="E1413" t="str">
            <v>Thủy</v>
          </cell>
          <cell r="F1413">
            <v>3</v>
          </cell>
          <cell r="G1413">
            <v>5.4</v>
          </cell>
          <cell r="H1413" t="str">
            <v>PPTLTDTT</v>
          </cell>
        </row>
        <row r="1414">
          <cell r="B1414" t="str">
            <v>19K4021509PPTLTDTT</v>
          </cell>
          <cell r="C1414" t="str">
            <v>19K4021509</v>
          </cell>
          <cell r="D1414" t="str">
            <v>Nguyễn Thị Thu</v>
          </cell>
          <cell r="E1414" t="str">
            <v>Thủy</v>
          </cell>
          <cell r="F1414">
            <v>5</v>
          </cell>
          <cell r="G1414">
            <v>6.6</v>
          </cell>
          <cell r="H1414" t="str">
            <v>PPTLTDTT</v>
          </cell>
        </row>
        <row r="1415">
          <cell r="B1415" t="str">
            <v>19K4021504PPTLTDTT</v>
          </cell>
          <cell r="C1415" t="str">
            <v>19K4021504</v>
          </cell>
          <cell r="D1415" t="str">
            <v>Trần Thị Thanh</v>
          </cell>
          <cell r="E1415" t="str">
            <v>Thúy</v>
          </cell>
          <cell r="F1415">
            <v>2</v>
          </cell>
          <cell r="G1415">
            <v>4.5999999999999996</v>
          </cell>
          <cell r="H1415" t="str">
            <v>PPTLTDTT</v>
          </cell>
        </row>
        <row r="1416">
          <cell r="B1416" t="str">
            <v>19K4051383PPTLTDTT</v>
          </cell>
          <cell r="C1416" t="str">
            <v>19K4051383</v>
          </cell>
          <cell r="D1416" t="str">
            <v>Trần Thị Anh</v>
          </cell>
          <cell r="E1416" t="str">
            <v>Thư</v>
          </cell>
          <cell r="F1416">
            <v>4</v>
          </cell>
          <cell r="G1416">
            <v>5.8</v>
          </cell>
          <cell r="H1416" t="str">
            <v>PPTLTDTT</v>
          </cell>
        </row>
        <row r="1417">
          <cell r="B1417" t="str">
            <v>19K4071190PPTLTDTT</v>
          </cell>
          <cell r="C1417" t="str">
            <v>19K4071190</v>
          </cell>
          <cell r="D1417" t="str">
            <v>Nguyễn Thị Kiều</v>
          </cell>
          <cell r="E1417" t="str">
            <v>Trinh</v>
          </cell>
          <cell r="F1417">
            <v>6</v>
          </cell>
          <cell r="G1417">
            <v>7.2</v>
          </cell>
          <cell r="H1417" t="str">
            <v>PPTLTDTT</v>
          </cell>
        </row>
        <row r="1418">
          <cell r="B1418" t="str">
            <v>19K4021560PPTLTDTT</v>
          </cell>
          <cell r="C1418" t="str">
            <v>19K4021560</v>
          </cell>
          <cell r="D1418" t="str">
            <v>Huỳnh Tăng</v>
          </cell>
          <cell r="E1418" t="str">
            <v>Trung</v>
          </cell>
          <cell r="F1418">
            <v>5</v>
          </cell>
          <cell r="G1418">
            <v>6.6</v>
          </cell>
          <cell r="H1418" t="str">
            <v>PPTLTDTT</v>
          </cell>
        </row>
        <row r="1419">
          <cell r="B1419" t="str">
            <v>19K4051457PPTLTDTT</v>
          </cell>
          <cell r="C1419" t="str">
            <v>19K4051457</v>
          </cell>
          <cell r="D1419" t="str">
            <v>Nguyễn Thị Phương</v>
          </cell>
          <cell r="E1419" t="str">
            <v>Uyên</v>
          </cell>
          <cell r="F1419">
            <v>4</v>
          </cell>
          <cell r="G1419">
            <v>6</v>
          </cell>
          <cell r="H1419" t="str">
            <v>PPTLTDTT</v>
          </cell>
        </row>
        <row r="1420">
          <cell r="B1420" t="str">
            <v>19K4011355PPTLTDTT</v>
          </cell>
          <cell r="C1420" t="str">
            <v>19K4011355</v>
          </cell>
          <cell r="D1420" t="str">
            <v>Lê Thị Cẩm</v>
          </cell>
          <cell r="E1420" t="str">
            <v>Vân</v>
          </cell>
          <cell r="F1420">
            <v>2</v>
          </cell>
          <cell r="G1420">
            <v>4.8</v>
          </cell>
          <cell r="H1420" t="str">
            <v>PPTLTDTT</v>
          </cell>
        </row>
        <row r="1421">
          <cell r="B1421" t="str">
            <v>19K4051479PPTLTDTT</v>
          </cell>
          <cell r="C1421" t="str">
            <v>19K4051479</v>
          </cell>
          <cell r="D1421" t="str">
            <v>Lê Thị Hà</v>
          </cell>
          <cell r="E1421" t="str">
            <v>Vy</v>
          </cell>
          <cell r="F1421">
            <v>6</v>
          </cell>
          <cell r="G1421">
            <v>7.2</v>
          </cell>
          <cell r="H1421" t="str">
            <v>PPTLTDTT</v>
          </cell>
        </row>
        <row r="1422">
          <cell r="B1422" t="str">
            <v>19K4021618PPTLTDTT</v>
          </cell>
          <cell r="C1422" t="str">
            <v>19K4021618</v>
          </cell>
          <cell r="D1422" t="str">
            <v>Trần Vũ Bảo</v>
          </cell>
          <cell r="E1422" t="str">
            <v>Vy</v>
          </cell>
          <cell r="F1422">
            <v>1</v>
          </cell>
          <cell r="G1422">
            <v>4.2</v>
          </cell>
          <cell r="H1422" t="str">
            <v>PPTLTDTT</v>
          </cell>
        </row>
        <row r="1423">
          <cell r="B1423" t="str">
            <v>19K4051008PPTLTDTT</v>
          </cell>
          <cell r="C1423" t="str">
            <v>19K4051008</v>
          </cell>
          <cell r="D1423" t="str">
            <v>Đoàn Lan</v>
          </cell>
          <cell r="E1423" t="str">
            <v>Anh</v>
          </cell>
          <cell r="F1423">
            <v>8</v>
          </cell>
          <cell r="G1423">
            <v>7.8</v>
          </cell>
          <cell r="H1423" t="str">
            <v>PPTLTDTT</v>
          </cell>
        </row>
        <row r="1424">
          <cell r="B1424" t="str">
            <v>19K4071030PPTLTDTT</v>
          </cell>
          <cell r="C1424" t="str">
            <v>19K4071030</v>
          </cell>
          <cell r="D1424" t="str">
            <v>Hồ Phước</v>
          </cell>
          <cell r="E1424" t="str">
            <v>Đạt</v>
          </cell>
          <cell r="F1424">
            <v>10</v>
          </cell>
          <cell r="G1424">
            <v>9.4</v>
          </cell>
          <cell r="H1424" t="str">
            <v>PPTLTDTT</v>
          </cell>
        </row>
        <row r="1425">
          <cell r="B1425" t="str">
            <v>19K4021060PPTLTDTT</v>
          </cell>
          <cell r="C1425" t="str">
            <v>19K4021060</v>
          </cell>
          <cell r="D1425" t="str">
            <v>Nguyễn Đình</v>
          </cell>
          <cell r="E1425" t="str">
            <v>Đặng</v>
          </cell>
          <cell r="F1425">
            <v>7</v>
          </cell>
          <cell r="G1425">
            <v>7</v>
          </cell>
          <cell r="H1425" t="str">
            <v>PPTLTDTT</v>
          </cell>
        </row>
        <row r="1426">
          <cell r="B1426" t="str">
            <v>19K4021122PPTLTDTT</v>
          </cell>
          <cell r="C1426" t="str">
            <v>19K4021122</v>
          </cell>
          <cell r="D1426" t="str">
            <v>Lê Thị</v>
          </cell>
          <cell r="E1426" t="str">
            <v>Hằng</v>
          </cell>
          <cell r="F1426">
            <v>8</v>
          </cell>
          <cell r="G1426">
            <v>7.4</v>
          </cell>
          <cell r="H1426" t="str">
            <v>PPTLTDTT</v>
          </cell>
        </row>
        <row r="1427">
          <cell r="B1427" t="str">
            <v>19K4021126PPTLTDTT</v>
          </cell>
          <cell r="C1427" t="str">
            <v>19K4021126</v>
          </cell>
          <cell r="D1427" t="str">
            <v>Trần Thúy</v>
          </cell>
          <cell r="E1427" t="str">
            <v>Hằng</v>
          </cell>
          <cell r="F1427">
            <v>9</v>
          </cell>
          <cell r="G1427">
            <v>9</v>
          </cell>
          <cell r="H1427" t="str">
            <v>PPTLTDTT</v>
          </cell>
        </row>
        <row r="1428">
          <cell r="B1428" t="str">
            <v>19K4021137PPTLTDTT</v>
          </cell>
          <cell r="C1428" t="str">
            <v>19K4021137</v>
          </cell>
          <cell r="D1428" t="str">
            <v>Hoàng Thị Thu</v>
          </cell>
          <cell r="E1428" t="str">
            <v>Hiền</v>
          </cell>
          <cell r="F1428">
            <v>10</v>
          </cell>
          <cell r="G1428">
            <v>7.6</v>
          </cell>
          <cell r="H1428" t="str">
            <v>PPTLTDTT</v>
          </cell>
        </row>
        <row r="1429">
          <cell r="B1429" t="str">
            <v>19K4011086PPTLTDTT</v>
          </cell>
          <cell r="C1429" t="str">
            <v>19K4011086</v>
          </cell>
          <cell r="D1429" t="str">
            <v>Trần Thị Thanh</v>
          </cell>
          <cell r="E1429" t="str">
            <v>Hiếu</v>
          </cell>
          <cell r="F1429">
            <v>8</v>
          </cell>
          <cell r="G1429">
            <v>7.6</v>
          </cell>
          <cell r="H1429" t="str">
            <v>PPTLTDTT</v>
          </cell>
        </row>
        <row r="1430">
          <cell r="B1430" t="str">
            <v>19K4021169PPTLTDTT</v>
          </cell>
          <cell r="C1430" t="str">
            <v>19K4021169</v>
          </cell>
          <cell r="D1430" t="str">
            <v>Phùng Trần Huy</v>
          </cell>
          <cell r="E1430" t="str">
            <v>Hoàng</v>
          </cell>
          <cell r="F1430">
            <v>10</v>
          </cell>
          <cell r="G1430">
            <v>9.1999999999999993</v>
          </cell>
          <cell r="H1430" t="str">
            <v>PPTLTDTT</v>
          </cell>
        </row>
        <row r="1431">
          <cell r="B1431" t="str">
            <v>19K4051131PPTLTDTT</v>
          </cell>
          <cell r="C1431" t="str">
            <v>19K4051131</v>
          </cell>
          <cell r="D1431" t="str">
            <v>Võ Quang</v>
          </cell>
          <cell r="E1431" t="str">
            <v>Hùng</v>
          </cell>
          <cell r="F1431">
            <v>8</v>
          </cell>
          <cell r="G1431">
            <v>8.1999999999999993</v>
          </cell>
          <cell r="H1431" t="str">
            <v>PPTLTDTT</v>
          </cell>
        </row>
        <row r="1432">
          <cell r="B1432" t="str">
            <v>19K4021183PPTLTDTT</v>
          </cell>
          <cell r="C1432" t="str">
            <v>19K4021183</v>
          </cell>
          <cell r="D1432" t="str">
            <v>Lương Quang</v>
          </cell>
          <cell r="E1432" t="str">
            <v>Huy</v>
          </cell>
          <cell r="F1432">
            <v>9</v>
          </cell>
          <cell r="G1432">
            <v>8.4</v>
          </cell>
          <cell r="H1432" t="str">
            <v>PPTLTDTT</v>
          </cell>
        </row>
        <row r="1433">
          <cell r="B1433" t="str">
            <v>19K4021193PPTLTDTT</v>
          </cell>
          <cell r="C1433" t="str">
            <v>19K4021193</v>
          </cell>
          <cell r="D1433" t="str">
            <v>Lê Thị Mỹ</v>
          </cell>
          <cell r="E1433" t="str">
            <v>Huyền</v>
          </cell>
          <cell r="F1433">
            <v>10</v>
          </cell>
          <cell r="G1433">
            <v>8.1999999999999993</v>
          </cell>
          <cell r="H1433" t="str">
            <v>PPTLTDTT</v>
          </cell>
        </row>
        <row r="1434">
          <cell r="B1434" t="str">
            <v>19K4151029PPTLTDTT</v>
          </cell>
          <cell r="C1434" t="str">
            <v>19K4151029</v>
          </cell>
          <cell r="D1434" t="str">
            <v>Nguyễn Thị</v>
          </cell>
          <cell r="E1434" t="str">
            <v>Hương</v>
          </cell>
          <cell r="F1434">
            <v>6</v>
          </cell>
          <cell r="G1434">
            <v>6.2</v>
          </cell>
          <cell r="H1434" t="str">
            <v>PPTLTDTT</v>
          </cell>
        </row>
        <row r="1435">
          <cell r="B1435" t="str">
            <v>19K4071078PPTLTDTT</v>
          </cell>
          <cell r="C1435" t="str">
            <v>19K4071078</v>
          </cell>
          <cell r="D1435" t="str">
            <v>Lê Hữu</v>
          </cell>
          <cell r="E1435" t="str">
            <v>Khánh</v>
          </cell>
          <cell r="F1435">
            <v>10</v>
          </cell>
          <cell r="G1435">
            <v>9.1999999999999993</v>
          </cell>
          <cell r="H1435" t="str">
            <v>PPTLTDTT</v>
          </cell>
        </row>
        <row r="1436">
          <cell r="B1436" t="str">
            <v>19K4151033PPTLTDTT</v>
          </cell>
          <cell r="C1436" t="str">
            <v>19K4151033</v>
          </cell>
          <cell r="D1436" t="str">
            <v>Lê Bá Trọng</v>
          </cell>
          <cell r="E1436" t="str">
            <v>Khiêm</v>
          </cell>
          <cell r="F1436">
            <v>0</v>
          </cell>
          <cell r="G1436">
            <v>1.6</v>
          </cell>
          <cell r="H1436" t="str">
            <v>PPTLTDTT</v>
          </cell>
        </row>
        <row r="1437">
          <cell r="B1437" t="str">
            <v>19K4021220PPTLTDTT</v>
          </cell>
          <cell r="C1437" t="str">
            <v>19K4021220</v>
          </cell>
          <cell r="D1437" t="str">
            <v>Cao Thị Thu</v>
          </cell>
          <cell r="E1437" t="str">
            <v>Lanh</v>
          </cell>
          <cell r="F1437">
            <v>10</v>
          </cell>
          <cell r="G1437">
            <v>8.4</v>
          </cell>
          <cell r="H1437" t="str">
            <v>PPTLTDTT</v>
          </cell>
        </row>
        <row r="1438">
          <cell r="B1438" t="str">
            <v>19K4051180PPTLTDTT</v>
          </cell>
          <cell r="C1438" t="str">
            <v>19K4051180</v>
          </cell>
          <cell r="D1438" t="str">
            <v>Lê Thị</v>
          </cell>
          <cell r="E1438" t="str">
            <v>Liên</v>
          </cell>
          <cell r="F1438">
            <v>7</v>
          </cell>
          <cell r="G1438">
            <v>7.2</v>
          </cell>
          <cell r="H1438" t="str">
            <v>PPTLTDTT</v>
          </cell>
        </row>
        <row r="1439">
          <cell r="B1439" t="str">
            <v>19K4021232PPTLTDTT</v>
          </cell>
          <cell r="C1439" t="str">
            <v>19K4021232</v>
          </cell>
          <cell r="D1439" t="str">
            <v>Phạm Ngọc Khánh</v>
          </cell>
          <cell r="E1439" t="str">
            <v>Linh</v>
          </cell>
          <cell r="F1439">
            <v>8</v>
          </cell>
          <cell r="G1439">
            <v>6.8</v>
          </cell>
          <cell r="H1439" t="str">
            <v>PPTLTDTT</v>
          </cell>
        </row>
        <row r="1440">
          <cell r="B1440" t="str">
            <v>19K4051227PPTLTDTT</v>
          </cell>
          <cell r="C1440" t="str">
            <v>19K4051227</v>
          </cell>
          <cell r="D1440" t="str">
            <v>Trương Nhật</v>
          </cell>
          <cell r="E1440" t="str">
            <v>Minh</v>
          </cell>
          <cell r="F1440">
            <v>9</v>
          </cell>
          <cell r="G1440">
            <v>8.8000000000000007</v>
          </cell>
          <cell r="H1440" t="str">
            <v>PPTLTDTT</v>
          </cell>
        </row>
        <row r="1441">
          <cell r="B1441" t="str">
            <v>19K4021288PPTLTDTT</v>
          </cell>
          <cell r="C1441" t="str">
            <v>19K4021288</v>
          </cell>
          <cell r="D1441" t="str">
            <v>Hồ Thị</v>
          </cell>
          <cell r="E1441" t="str">
            <v>Na</v>
          </cell>
          <cell r="F1441">
            <v>7</v>
          </cell>
          <cell r="G1441">
            <v>6.8</v>
          </cell>
          <cell r="H1441" t="str">
            <v>PPTLTDTT</v>
          </cell>
        </row>
        <row r="1442">
          <cell r="B1442" t="str">
            <v>19K4021289PPTLTDTT</v>
          </cell>
          <cell r="C1442" t="str">
            <v>19K4021289</v>
          </cell>
          <cell r="D1442" t="str">
            <v>Huỳnh Thị</v>
          </cell>
          <cell r="E1442" t="str">
            <v>Na</v>
          </cell>
          <cell r="F1442">
            <v>10</v>
          </cell>
          <cell r="G1442">
            <v>9.1999999999999993</v>
          </cell>
          <cell r="H1442" t="str">
            <v>PPTLTDTT</v>
          </cell>
        </row>
        <row r="1443">
          <cell r="B1443" t="str">
            <v>19K4071108PPTLTDTT</v>
          </cell>
          <cell r="C1443" t="str">
            <v>19K4071108</v>
          </cell>
          <cell r="D1443" t="str">
            <v>Nguyễn Thị Kim</v>
          </cell>
          <cell r="E1443" t="str">
            <v>Ngân</v>
          </cell>
          <cell r="F1443">
            <v>9</v>
          </cell>
          <cell r="G1443">
            <v>7.8</v>
          </cell>
          <cell r="H1443" t="str">
            <v>PPTLTDTT</v>
          </cell>
        </row>
        <row r="1444">
          <cell r="B1444" t="str">
            <v>19K4151054PPTLTDTT</v>
          </cell>
          <cell r="C1444" t="str">
            <v>19K4151054</v>
          </cell>
          <cell r="D1444" t="str">
            <v>Lương Văn</v>
          </cell>
          <cell r="E1444" t="str">
            <v>Nghĩa</v>
          </cell>
          <cell r="F1444">
            <v>9</v>
          </cell>
          <cell r="G1444">
            <v>7.4</v>
          </cell>
          <cell r="H1444" t="str">
            <v>PPTLTDTT</v>
          </cell>
        </row>
        <row r="1445">
          <cell r="B1445" t="str">
            <v>19K4079009PPTLTDTT</v>
          </cell>
          <cell r="C1445" t="str">
            <v>19K4079009</v>
          </cell>
          <cell r="D1445" t="str">
            <v>Nguyễn Tấn</v>
          </cell>
          <cell r="E1445" t="str">
            <v>Nguyên</v>
          </cell>
          <cell r="F1445">
            <v>9</v>
          </cell>
          <cell r="G1445">
            <v>8</v>
          </cell>
          <cell r="H1445" t="str">
            <v>PPTLTDTT</v>
          </cell>
        </row>
        <row r="1446">
          <cell r="B1446" t="str">
            <v>19K4041077PPTLTDTT</v>
          </cell>
          <cell r="C1446" t="str">
            <v>19K4041077</v>
          </cell>
          <cell r="D1446" t="str">
            <v>Lê Thị Tuyết</v>
          </cell>
          <cell r="E1446" t="str">
            <v>Nhi</v>
          </cell>
          <cell r="F1446">
            <v>0</v>
          </cell>
          <cell r="G1446">
            <v>1.2</v>
          </cell>
          <cell r="H1446" t="str">
            <v>PPTLTDTT</v>
          </cell>
        </row>
        <row r="1447">
          <cell r="B1447" t="str">
            <v>19K4111013PPTLTDTT</v>
          </cell>
          <cell r="C1447" t="str">
            <v>19K4111013</v>
          </cell>
          <cell r="D1447" t="str">
            <v xml:space="preserve">Trần Phương </v>
          </cell>
          <cell r="E1447" t="str">
            <v>Nhi</v>
          </cell>
          <cell r="F1447">
            <v>10</v>
          </cell>
          <cell r="G1447">
            <v>8.1999999999999993</v>
          </cell>
          <cell r="H1447" t="str">
            <v>PPTLTDTT</v>
          </cell>
        </row>
        <row r="1448">
          <cell r="B1448" t="str">
            <v>19K4071135PPTLTDTT</v>
          </cell>
          <cell r="C1448" t="str">
            <v>19K4071135</v>
          </cell>
          <cell r="D1448" t="str">
            <v>Hoàng Thị</v>
          </cell>
          <cell r="E1448" t="str">
            <v>Như</v>
          </cell>
          <cell r="F1448">
            <v>10</v>
          </cell>
          <cell r="G1448">
            <v>9.8000000000000007</v>
          </cell>
          <cell r="H1448" t="str">
            <v>PPTLTDTT</v>
          </cell>
        </row>
        <row r="1449">
          <cell r="B1449" t="str">
            <v>19K4021381PPTLTDTT</v>
          </cell>
          <cell r="C1449" t="str">
            <v>19K4021381</v>
          </cell>
          <cell r="D1449" t="str">
            <v>Vũ Thị</v>
          </cell>
          <cell r="E1449" t="str">
            <v>Oanh</v>
          </cell>
          <cell r="F1449">
            <v>9</v>
          </cell>
          <cell r="G1449">
            <v>9.4</v>
          </cell>
          <cell r="H1449" t="str">
            <v>PPTLTDTT</v>
          </cell>
        </row>
        <row r="1450">
          <cell r="B1450" t="str">
            <v>19K4131040PPTLTDTT</v>
          </cell>
          <cell r="C1450" t="str">
            <v>19K4131040</v>
          </cell>
          <cell r="D1450" t="str">
            <v>Nguyễn Như</v>
          </cell>
          <cell r="E1450" t="str">
            <v>Quỳnh</v>
          </cell>
          <cell r="F1450">
            <v>10</v>
          </cell>
          <cell r="G1450">
            <v>9.8000000000000007</v>
          </cell>
          <cell r="H1450" t="str">
            <v>PPTLTDTT</v>
          </cell>
        </row>
        <row r="1451">
          <cell r="B1451" t="str">
            <v>19K4111007PPTLTDTT</v>
          </cell>
          <cell r="C1451" t="str">
            <v>19K4111007</v>
          </cell>
          <cell r="D1451" t="str">
            <v xml:space="preserve">Trần Thị Ngân </v>
          </cell>
          <cell r="E1451" t="str">
            <v>Tâm</v>
          </cell>
          <cell r="F1451">
            <v>6</v>
          </cell>
          <cell r="G1451">
            <v>7</v>
          </cell>
          <cell r="H1451" t="str">
            <v>PPTLTDTT</v>
          </cell>
        </row>
        <row r="1452">
          <cell r="B1452" t="str">
            <v>19K4021520PPTLTDTT</v>
          </cell>
          <cell r="C1452" t="str">
            <v>19K4021520</v>
          </cell>
          <cell r="D1452" t="str">
            <v>Hoàng Ngọc</v>
          </cell>
          <cell r="E1452" t="str">
            <v>Tính</v>
          </cell>
          <cell r="F1452">
            <v>10</v>
          </cell>
          <cell r="G1452">
            <v>9.4</v>
          </cell>
          <cell r="H1452" t="str">
            <v>PPTLTDTT</v>
          </cell>
        </row>
        <row r="1453">
          <cell r="B1453" t="str">
            <v>19K4051449PPTLTDTT</v>
          </cell>
          <cell r="C1453" t="str">
            <v>19K4051449</v>
          </cell>
          <cell r="D1453" t="str">
            <v>Hồ Thị Ánh</v>
          </cell>
          <cell r="E1453" t="str">
            <v>Tuyết</v>
          </cell>
          <cell r="F1453">
            <v>10</v>
          </cell>
          <cell r="G1453">
            <v>9.4</v>
          </cell>
          <cell r="H1453" t="str">
            <v>PPTLTDTT</v>
          </cell>
        </row>
        <row r="1454">
          <cell r="B1454" t="str">
            <v>19K4011268PPTLTDTT</v>
          </cell>
          <cell r="C1454" t="str">
            <v>19K4011268</v>
          </cell>
          <cell r="D1454" t="str">
            <v>Lê Hữu</v>
          </cell>
          <cell r="E1454" t="str">
            <v>Thái</v>
          </cell>
          <cell r="F1454">
            <v>9</v>
          </cell>
          <cell r="G1454">
            <v>9.4</v>
          </cell>
          <cell r="H1454" t="str">
            <v>PPTLTDTT</v>
          </cell>
        </row>
        <row r="1455">
          <cell r="B1455" t="str">
            <v>19K4011302PPTLTDTT</v>
          </cell>
          <cell r="C1455" t="str">
            <v>19K4011302</v>
          </cell>
          <cell r="D1455" t="str">
            <v>Đoàn Thị</v>
          </cell>
          <cell r="E1455" t="str">
            <v>Thùy</v>
          </cell>
          <cell r="F1455">
            <v>0</v>
          </cell>
          <cell r="G1455">
            <v>1.8</v>
          </cell>
          <cell r="H1455" t="str">
            <v>PPTLTDTT</v>
          </cell>
        </row>
        <row r="1456">
          <cell r="B1456" t="str">
            <v>19K4011301PPTLTDTT</v>
          </cell>
          <cell r="C1456" t="str">
            <v>19K4011301</v>
          </cell>
          <cell r="D1456" t="str">
            <v>Trần Ngọc</v>
          </cell>
          <cell r="E1456" t="str">
            <v>Thúy</v>
          </cell>
          <cell r="F1456">
            <v>6</v>
          </cell>
          <cell r="G1456">
            <v>5.4</v>
          </cell>
          <cell r="H1456" t="str">
            <v>PPTLTDTT</v>
          </cell>
        </row>
        <row r="1457">
          <cell r="B1457" t="str">
            <v>19K4021535PPTLTDTT</v>
          </cell>
          <cell r="C1457" t="str">
            <v>19K4021535</v>
          </cell>
          <cell r="D1457" t="str">
            <v>Hoàng Thị</v>
          </cell>
          <cell r="E1457" t="str">
            <v>Trang</v>
          </cell>
          <cell r="F1457">
            <v>9</v>
          </cell>
          <cell r="G1457">
            <v>8.4</v>
          </cell>
          <cell r="H1457" t="str">
            <v>PPTLTDTT</v>
          </cell>
        </row>
        <row r="1458">
          <cell r="B1458" t="str">
            <v>19K4021531PPTLTDTT</v>
          </cell>
          <cell r="C1458" t="str">
            <v>19K4021531</v>
          </cell>
          <cell r="D1458" t="str">
            <v>Nguyễn Đinh Ngọc</v>
          </cell>
          <cell r="E1458" t="str">
            <v>Trâm</v>
          </cell>
          <cell r="F1458">
            <v>6</v>
          </cell>
          <cell r="G1458">
            <v>6.2</v>
          </cell>
          <cell r="H1458" t="str">
            <v>PPTLTDTT</v>
          </cell>
        </row>
        <row r="1459">
          <cell r="B1459" t="str">
            <v>19K4021588PPTLTDTT</v>
          </cell>
          <cell r="C1459" t="str">
            <v>19K4021588</v>
          </cell>
          <cell r="D1459" t="str">
            <v>Lương Đức Tố</v>
          </cell>
          <cell r="E1459" t="str">
            <v>Uyên</v>
          </cell>
          <cell r="F1459">
            <v>7</v>
          </cell>
          <cell r="G1459">
            <v>6.2</v>
          </cell>
          <cell r="H1459" t="str">
            <v>PPTLTDTT</v>
          </cell>
        </row>
        <row r="1460">
          <cell r="B1460" t="str">
            <v>19K4021589PPTLTDTT</v>
          </cell>
          <cell r="C1460" t="str">
            <v>19K4021589</v>
          </cell>
          <cell r="D1460" t="str">
            <v>Nguyễn Lâm</v>
          </cell>
          <cell r="E1460" t="str">
            <v>Uyên</v>
          </cell>
          <cell r="F1460">
            <v>7</v>
          </cell>
          <cell r="G1460">
            <v>6.2</v>
          </cell>
          <cell r="H1460" t="str">
            <v>PPTLTDTT</v>
          </cell>
        </row>
        <row r="1461">
          <cell r="B1461" t="str">
            <v>19K4071198PPTLTDTT</v>
          </cell>
          <cell r="C1461" t="str">
            <v>19K4071198</v>
          </cell>
          <cell r="D1461" t="str">
            <v>Nguyễn Thị Thu</v>
          </cell>
          <cell r="E1461" t="str">
            <v>Uyên</v>
          </cell>
          <cell r="F1461">
            <v>9</v>
          </cell>
          <cell r="G1461">
            <v>8.4</v>
          </cell>
          <cell r="H1461" t="str">
            <v>PPTLTDTT</v>
          </cell>
        </row>
        <row r="1462">
          <cell r="B1462" t="str">
            <v>19K4071180PPTLTDTT</v>
          </cell>
          <cell r="C1462" t="str">
            <v>19K4071180</v>
          </cell>
          <cell r="D1462" t="str">
            <v>Nguyễn Thị Tố</v>
          </cell>
          <cell r="E1462" t="str">
            <v>Uyên</v>
          </cell>
          <cell r="F1462">
            <v>9</v>
          </cell>
          <cell r="G1462">
            <v>8.4</v>
          </cell>
          <cell r="H1462" t="str">
            <v>PPTLTDTT</v>
          </cell>
        </row>
        <row r="1463">
          <cell r="B1463" t="str">
            <v>19K4021595PPTLTDTT</v>
          </cell>
          <cell r="C1463" t="str">
            <v>19K4021595</v>
          </cell>
          <cell r="D1463" t="str">
            <v>Chế Thị Thanh</v>
          </cell>
          <cell r="E1463" t="str">
            <v>Vân</v>
          </cell>
          <cell r="F1463">
            <v>10</v>
          </cell>
          <cell r="G1463">
            <v>8.6</v>
          </cell>
          <cell r="H1463" t="str">
            <v>PPTLTDTT</v>
          </cell>
        </row>
        <row r="1464">
          <cell r="B1464" t="str">
            <v>19K4021596PPTLTDTT</v>
          </cell>
          <cell r="C1464" t="str">
            <v>19K4021596</v>
          </cell>
          <cell r="D1464" t="str">
            <v>Hồ Thị Cẩm</v>
          </cell>
          <cell r="E1464" t="str">
            <v>Vân</v>
          </cell>
          <cell r="F1464">
            <v>7</v>
          </cell>
          <cell r="G1464">
            <v>7.8</v>
          </cell>
          <cell r="H1464" t="str">
            <v>PPTLTDTT</v>
          </cell>
        </row>
        <row r="1465">
          <cell r="B1465" t="str">
            <v>19K4021599PPTLTDTT</v>
          </cell>
          <cell r="C1465" t="str">
            <v>19K4021599</v>
          </cell>
          <cell r="D1465" t="str">
            <v>Phạm Thị</v>
          </cell>
          <cell r="E1465" t="str">
            <v>Vân</v>
          </cell>
          <cell r="F1465">
            <v>8</v>
          </cell>
          <cell r="G1465">
            <v>8.4</v>
          </cell>
          <cell r="H1465" t="str">
            <v>PPTLTDTT</v>
          </cell>
        </row>
        <row r="1466">
          <cell r="B1466" t="str">
            <v>19K4021600PPTLTDTT</v>
          </cell>
          <cell r="C1466" t="str">
            <v>19K4021600</v>
          </cell>
          <cell r="D1466" t="str">
            <v>Trần Cẩm</v>
          </cell>
          <cell r="E1466" t="str">
            <v>Vân</v>
          </cell>
          <cell r="F1466">
            <v>10</v>
          </cell>
          <cell r="G1466">
            <v>9.4</v>
          </cell>
          <cell r="H1466" t="str">
            <v>PPTLTDTT</v>
          </cell>
        </row>
        <row r="1467">
          <cell r="B1467" t="str">
            <v>19K4021612PPTLTDTT</v>
          </cell>
          <cell r="C1467" t="str">
            <v>19K4021612</v>
          </cell>
          <cell r="D1467" t="str">
            <v>Nguyễn Tấn</v>
          </cell>
          <cell r="E1467" t="str">
            <v>Vương</v>
          </cell>
          <cell r="F1467">
            <v>7</v>
          </cell>
          <cell r="G1467">
            <v>6.4</v>
          </cell>
          <cell r="H1467" t="str">
            <v>PPTLTDTT</v>
          </cell>
        </row>
        <row r="1468">
          <cell r="B1468" t="str">
            <v>19K4051478PPTLTDTT</v>
          </cell>
          <cell r="C1468" t="str">
            <v>19K4051478</v>
          </cell>
          <cell r="D1468" t="str">
            <v>Lê Thị Ái</v>
          </cell>
          <cell r="E1468" t="str">
            <v>Vy</v>
          </cell>
          <cell r="F1468">
            <v>8</v>
          </cell>
          <cell r="G1468">
            <v>7.6</v>
          </cell>
          <cell r="H1468" t="str">
            <v>PPTLTDTT</v>
          </cell>
        </row>
        <row r="1469">
          <cell r="B1469" t="str">
            <v>19K4021621PPTLTDTT</v>
          </cell>
          <cell r="C1469" t="str">
            <v>19K4021621</v>
          </cell>
          <cell r="D1469" t="str">
            <v>Nguyễn Thị</v>
          </cell>
          <cell r="E1469" t="str">
            <v>Xoan</v>
          </cell>
          <cell r="F1469">
            <v>7</v>
          </cell>
          <cell r="G1469">
            <v>6.2</v>
          </cell>
          <cell r="H1469" t="str">
            <v>PPTLTDTT</v>
          </cell>
        </row>
        <row r="1470">
          <cell r="B1470" t="str">
            <v>19K4021635PPTLTDTT</v>
          </cell>
          <cell r="C1470" t="str">
            <v>19K4021635</v>
          </cell>
          <cell r="D1470" t="str">
            <v>Trịnh Ngọc Hải</v>
          </cell>
          <cell r="E1470" t="str">
            <v>Yến</v>
          </cell>
          <cell r="F1470">
            <v>7</v>
          </cell>
          <cell r="G1470">
            <v>8</v>
          </cell>
          <cell r="H1470" t="str">
            <v>PPTLTDTT</v>
          </cell>
        </row>
        <row r="1471">
          <cell r="B1471" t="str">
            <v>19K4021086PPTLTDTT</v>
          </cell>
          <cell r="C1471" t="str">
            <v>19K4021086</v>
          </cell>
          <cell r="D1471" t="str">
            <v>Nguyễn Đức</v>
          </cell>
          <cell r="E1471" t="str">
            <v>Dũng</v>
          </cell>
          <cell r="F1471">
            <v>10</v>
          </cell>
          <cell r="G1471">
            <v>9.1999999999999993</v>
          </cell>
          <cell r="H1471" t="str">
            <v>PPTLTDTT</v>
          </cell>
        </row>
        <row r="1472">
          <cell r="B1472" t="str">
            <v>19K4021004PPTLTDTT</v>
          </cell>
          <cell r="C1472" t="str">
            <v>19K4021004</v>
          </cell>
          <cell r="D1472" t="str">
            <v>Trương Đình Nhật</v>
          </cell>
          <cell r="E1472" t="str">
            <v>An</v>
          </cell>
          <cell r="F1472">
            <v>4</v>
          </cell>
          <cell r="G1472">
            <v>4</v>
          </cell>
          <cell r="H1472" t="str">
            <v>PPTLTDTT</v>
          </cell>
        </row>
        <row r="1473">
          <cell r="B1473" t="str">
            <v>19K4081001PPTLTDTT</v>
          </cell>
          <cell r="C1473" t="str">
            <v>19K4081001</v>
          </cell>
          <cell r="D1473" t="str">
            <v>Lê Đức</v>
          </cell>
          <cell r="E1473" t="str">
            <v>Anh</v>
          </cell>
          <cell r="F1473">
            <v>10</v>
          </cell>
          <cell r="G1473">
            <v>8.1999999999999993</v>
          </cell>
          <cell r="H1473" t="str">
            <v>PPTLTDTT</v>
          </cell>
        </row>
        <row r="1474">
          <cell r="B1474" t="str">
            <v>19K4051020PPTLTDTT</v>
          </cell>
          <cell r="C1474" t="str">
            <v>19K4051020</v>
          </cell>
          <cell r="D1474" t="str">
            <v xml:space="preserve">Trịnh Nữ Việt </v>
          </cell>
          <cell r="E1474" t="str">
            <v>Anh</v>
          </cell>
          <cell r="F1474">
            <v>4</v>
          </cell>
          <cell r="G1474">
            <v>6.2</v>
          </cell>
          <cell r="H1474" t="str">
            <v>PPTLTDTT</v>
          </cell>
        </row>
        <row r="1475">
          <cell r="B1475" t="str">
            <v>19K4071024PPTLTDTT</v>
          </cell>
          <cell r="C1475" t="str">
            <v>19K4071024</v>
          </cell>
          <cell r="D1475" t="str">
            <v>Hoàng Thị Minh</v>
          </cell>
          <cell r="E1475" t="str">
            <v>Châu</v>
          </cell>
          <cell r="F1475">
            <v>8</v>
          </cell>
          <cell r="G1475">
            <v>8.6</v>
          </cell>
          <cell r="H1475" t="str">
            <v>PPTLTDTT</v>
          </cell>
        </row>
        <row r="1476">
          <cell r="B1476" t="str">
            <v>19K4011024PPTLTDTT</v>
          </cell>
          <cell r="C1476" t="str">
            <v>19K4011024</v>
          </cell>
          <cell r="D1476" t="str">
            <v>Nguyễn Thị Bảo</v>
          </cell>
          <cell r="E1476" t="str">
            <v>Châu</v>
          </cell>
          <cell r="F1476">
            <v>4</v>
          </cell>
          <cell r="G1476">
            <v>5.8</v>
          </cell>
          <cell r="H1476" t="str">
            <v>PPTLTDTT</v>
          </cell>
        </row>
        <row r="1477">
          <cell r="B1477" t="str">
            <v>19K4071035PPTLTDTT</v>
          </cell>
          <cell r="C1477" t="str">
            <v>19K4071035</v>
          </cell>
          <cell r="D1477" t="str">
            <v>Lê Thị Thùy</v>
          </cell>
          <cell r="E1477" t="str">
            <v>Dung</v>
          </cell>
          <cell r="F1477">
            <v>4</v>
          </cell>
          <cell r="G1477">
            <v>6</v>
          </cell>
          <cell r="H1477" t="str">
            <v>PPTLTDTT</v>
          </cell>
        </row>
        <row r="1478">
          <cell r="B1478" t="str">
            <v>19K4051095PPTLTDTT</v>
          </cell>
          <cell r="C1478" t="str">
            <v>19K4051095</v>
          </cell>
          <cell r="D1478" t="str">
            <v>Phạm Mỹ</v>
          </cell>
          <cell r="E1478" t="str">
            <v>Hạnh</v>
          </cell>
          <cell r="F1478">
            <v>4</v>
          </cell>
          <cell r="G1478">
            <v>5.8</v>
          </cell>
          <cell r="H1478" t="str">
            <v>PPTLTDTT</v>
          </cell>
        </row>
        <row r="1479">
          <cell r="B1479" t="str">
            <v>19K4021133PPTLTDTT</v>
          </cell>
          <cell r="C1479" t="str">
            <v>19K4021133</v>
          </cell>
          <cell r="D1479" t="str">
            <v>Nguyễn Thị Mỹ</v>
          </cell>
          <cell r="E1479" t="str">
            <v>Hảo</v>
          </cell>
          <cell r="F1479">
            <v>4</v>
          </cell>
          <cell r="G1479">
            <v>6</v>
          </cell>
          <cell r="H1479" t="str">
            <v>PPTLTDTT</v>
          </cell>
        </row>
        <row r="1480">
          <cell r="B1480" t="str">
            <v>19K4071054PPTLTDTT</v>
          </cell>
          <cell r="C1480" t="str">
            <v>19K4071054</v>
          </cell>
          <cell r="D1480" t="str">
            <v>Nguyễn Thị Thúy</v>
          </cell>
          <cell r="E1480" t="str">
            <v>Hiền</v>
          </cell>
          <cell r="F1480">
            <v>8</v>
          </cell>
          <cell r="G1480">
            <v>8.8000000000000007</v>
          </cell>
          <cell r="H1480" t="str">
            <v>PPTLTDTT</v>
          </cell>
        </row>
        <row r="1481">
          <cell r="B1481" t="str">
            <v>19K4061012PPTLTDTT</v>
          </cell>
          <cell r="C1481" t="str">
            <v>19K4061012</v>
          </cell>
          <cell r="D1481" t="str">
            <v>Hoàng Trung</v>
          </cell>
          <cell r="E1481" t="str">
            <v>Hiếu</v>
          </cell>
          <cell r="F1481">
            <v>9</v>
          </cell>
          <cell r="G1481">
            <v>9.4</v>
          </cell>
          <cell r="H1481" t="str">
            <v>PPTLTDTT</v>
          </cell>
        </row>
        <row r="1482">
          <cell r="B1482" t="str">
            <v>19K4081009PPTLTDTT</v>
          </cell>
          <cell r="C1482" t="str">
            <v>19K4081009</v>
          </cell>
          <cell r="D1482" t="str">
            <v>Võ Chí</v>
          </cell>
          <cell r="E1482" t="str">
            <v>Hòa</v>
          </cell>
          <cell r="F1482">
            <v>10</v>
          </cell>
          <cell r="G1482">
            <v>10</v>
          </cell>
          <cell r="H1482" t="str">
            <v>PPTLTDTT</v>
          </cell>
        </row>
        <row r="1483">
          <cell r="B1483" t="str">
            <v>19K4011109PPTLTDTT</v>
          </cell>
          <cell r="C1483" t="str">
            <v>19K4011109</v>
          </cell>
          <cell r="D1483" t="str">
            <v>Nguyễn Hữu Gia</v>
          </cell>
          <cell r="E1483" t="str">
            <v>Huy</v>
          </cell>
          <cell r="F1483">
            <v>10</v>
          </cell>
          <cell r="G1483">
            <v>10</v>
          </cell>
          <cell r="H1483" t="str">
            <v>PPTLTDTT</v>
          </cell>
        </row>
        <row r="1484">
          <cell r="B1484" t="str">
            <v>19K4031013PPTLTDTT</v>
          </cell>
          <cell r="C1484" t="str">
            <v>19K4031013</v>
          </cell>
          <cell r="D1484" t="str">
            <v>Trần Phước</v>
          </cell>
          <cell r="E1484" t="str">
            <v>Huy</v>
          </cell>
          <cell r="F1484">
            <v>9</v>
          </cell>
          <cell r="G1484">
            <v>9.4</v>
          </cell>
          <cell r="H1484" t="str">
            <v>PPTLTDTT</v>
          </cell>
        </row>
        <row r="1485">
          <cell r="B1485" t="str">
            <v>19K4011103PPTLTDTT</v>
          </cell>
          <cell r="C1485" t="str">
            <v>19K4011103</v>
          </cell>
          <cell r="D1485" t="str">
            <v>Nguyễn Trịnh Ngọc</v>
          </cell>
          <cell r="E1485" t="str">
            <v>Hương</v>
          </cell>
          <cell r="F1485">
            <v>10</v>
          </cell>
          <cell r="G1485">
            <v>9.6</v>
          </cell>
          <cell r="H1485" t="str">
            <v>PPTLTDTT</v>
          </cell>
        </row>
        <row r="1486">
          <cell r="B1486" t="str">
            <v>19K4051181PPTLTDTT</v>
          </cell>
          <cell r="C1486" t="str">
            <v>19K4051181</v>
          </cell>
          <cell r="D1486" t="str">
            <v xml:space="preserve">Ngô Thị </v>
          </cell>
          <cell r="E1486" t="str">
            <v>Liên</v>
          </cell>
          <cell r="F1486">
            <v>7</v>
          </cell>
          <cell r="G1486">
            <v>7.6</v>
          </cell>
          <cell r="H1486" t="str">
            <v>PPTLTDTT</v>
          </cell>
        </row>
        <row r="1487">
          <cell r="B1487" t="str">
            <v>19K4071090PPTLTDTT</v>
          </cell>
          <cell r="C1487" t="str">
            <v>19K4071090</v>
          </cell>
          <cell r="D1487" t="str">
            <v>Trần Hữu</v>
          </cell>
          <cell r="E1487" t="str">
            <v>Lợi</v>
          </cell>
          <cell r="F1487">
            <v>4</v>
          </cell>
          <cell r="G1487">
            <v>5</v>
          </cell>
          <cell r="H1487" t="str">
            <v>PPTLTDTT</v>
          </cell>
        </row>
        <row r="1488">
          <cell r="B1488" t="str">
            <v>19K4051213PPTLTDTT</v>
          </cell>
          <cell r="C1488" t="str">
            <v>19K4051213</v>
          </cell>
          <cell r="D1488" t="str">
            <v>Phạm Thị Cẩm</v>
          </cell>
          <cell r="E1488" t="str">
            <v>Ly</v>
          </cell>
          <cell r="F1488">
            <v>6</v>
          </cell>
          <cell r="G1488">
            <v>7.6</v>
          </cell>
          <cell r="H1488" t="str">
            <v>PPTLTDTT</v>
          </cell>
        </row>
        <row r="1489">
          <cell r="B1489" t="str">
            <v>19K4131024PPTLTDTT</v>
          </cell>
          <cell r="C1489" t="str">
            <v>19K4131024</v>
          </cell>
          <cell r="D1489" t="str">
            <v>Võ Văn</v>
          </cell>
          <cell r="E1489" t="str">
            <v>Mạnh</v>
          </cell>
          <cell r="F1489">
            <v>7</v>
          </cell>
          <cell r="G1489">
            <v>7.2</v>
          </cell>
          <cell r="H1489" t="str">
            <v>PPTLTDTT</v>
          </cell>
        </row>
        <row r="1490">
          <cell r="B1490" t="str">
            <v>19K4011158PPTLTDTT</v>
          </cell>
          <cell r="C1490" t="str">
            <v>19K4011158</v>
          </cell>
          <cell r="D1490" t="str">
            <v>Phan Thị Kiều</v>
          </cell>
          <cell r="E1490" t="str">
            <v>Mi</v>
          </cell>
          <cell r="F1490">
            <v>4</v>
          </cell>
          <cell r="G1490">
            <v>6.2</v>
          </cell>
          <cell r="H1490" t="str">
            <v>PPTLTDTT</v>
          </cell>
        </row>
        <row r="1491">
          <cell r="B1491" t="str">
            <v>19K4041065PPTLTDTT</v>
          </cell>
          <cell r="C1491" t="str">
            <v>19K4041065</v>
          </cell>
          <cell r="D1491" t="str">
            <v>Nguyễn Thanh</v>
          </cell>
          <cell r="E1491" t="str">
            <v>Minh</v>
          </cell>
          <cell r="F1491">
            <v>5</v>
          </cell>
          <cell r="G1491">
            <v>6.4</v>
          </cell>
          <cell r="H1491" t="str">
            <v>PPTLTDTT</v>
          </cell>
        </row>
        <row r="1492">
          <cell r="B1492" t="str">
            <v>19K4021308PPTLTDTT</v>
          </cell>
          <cell r="C1492" t="str">
            <v>19K4021308</v>
          </cell>
          <cell r="D1492" t="str">
            <v>Hà Văn</v>
          </cell>
          <cell r="E1492" t="str">
            <v>Nghĩa</v>
          </cell>
          <cell r="F1492">
            <v>10</v>
          </cell>
          <cell r="G1492">
            <v>8.6</v>
          </cell>
          <cell r="H1492" t="str">
            <v>PPTLTDTT</v>
          </cell>
        </row>
        <row r="1493">
          <cell r="B1493" t="str">
            <v>19K4071114PPTLTDTT</v>
          </cell>
          <cell r="C1493" t="str">
            <v>19K4071114</v>
          </cell>
          <cell r="D1493" t="str">
            <v>Nguyễn Trần Kim</v>
          </cell>
          <cell r="E1493" t="str">
            <v>Ngọc</v>
          </cell>
          <cell r="F1493">
            <v>4</v>
          </cell>
          <cell r="G1493">
            <v>4.8</v>
          </cell>
          <cell r="H1493" t="str">
            <v>PPTLTDTT</v>
          </cell>
        </row>
        <row r="1494">
          <cell r="B1494" t="str">
            <v>19K4041079PPTLTDTT</v>
          </cell>
          <cell r="C1494" t="str">
            <v>19K4041079</v>
          </cell>
          <cell r="D1494" t="str">
            <v>Ngô Lê Uyển</v>
          </cell>
          <cell r="E1494" t="str">
            <v>Nhi</v>
          </cell>
          <cell r="F1494">
            <v>4</v>
          </cell>
          <cell r="G1494">
            <v>6</v>
          </cell>
          <cell r="H1494" t="str">
            <v>PPTLTDTT</v>
          </cell>
        </row>
        <row r="1495">
          <cell r="B1495" t="str">
            <v>19K4131043PPTLTDTT</v>
          </cell>
          <cell r="C1495" t="str">
            <v>19K4131043</v>
          </cell>
          <cell r="D1495" t="str">
            <v>Lê Phước</v>
          </cell>
          <cell r="E1495" t="str">
            <v>Sang</v>
          </cell>
          <cell r="F1495">
            <v>10</v>
          </cell>
          <cell r="G1495">
            <v>10</v>
          </cell>
          <cell r="H1495" t="str">
            <v>PPTLTDTT</v>
          </cell>
        </row>
        <row r="1496">
          <cell r="B1496" t="str">
            <v>19K4021430PPTLTDTT</v>
          </cell>
          <cell r="C1496" t="str">
            <v>19K4021430</v>
          </cell>
          <cell r="D1496" t="str">
            <v>Trần Thanh</v>
          </cell>
          <cell r="E1496" t="str">
            <v>Tài</v>
          </cell>
          <cell r="F1496">
            <v>10</v>
          </cell>
          <cell r="G1496">
            <v>9.8000000000000007</v>
          </cell>
          <cell r="H1496" t="str">
            <v>PPTLTDTT</v>
          </cell>
        </row>
        <row r="1497">
          <cell r="B1497" t="str">
            <v>19K4021512PPTLTDTT</v>
          </cell>
          <cell r="C1497" t="str">
            <v>19K4021512</v>
          </cell>
          <cell r="D1497" t="str">
            <v>Chế Thị Bảo</v>
          </cell>
          <cell r="E1497" t="str">
            <v>Tiên</v>
          </cell>
          <cell r="F1497">
            <v>4</v>
          </cell>
          <cell r="G1497">
            <v>5.2</v>
          </cell>
          <cell r="H1497" t="str">
            <v>PPTLTDTT</v>
          </cell>
        </row>
        <row r="1498">
          <cell r="B1498" t="str">
            <v>19K4151091PPTLTDTT</v>
          </cell>
          <cell r="C1498" t="str">
            <v>19K4151091</v>
          </cell>
          <cell r="D1498" t="str">
            <v>Nguyễn Tấn</v>
          </cell>
          <cell r="E1498" t="str">
            <v>Tín</v>
          </cell>
          <cell r="F1498">
            <v>10</v>
          </cell>
          <cell r="G1498">
            <v>9.4</v>
          </cell>
          <cell r="H1498" t="str">
            <v>PPTLTDTT</v>
          </cell>
        </row>
        <row r="1499">
          <cell r="B1499" t="str">
            <v>19K4151100PPTLTDTT</v>
          </cell>
          <cell r="C1499" t="str">
            <v>19K4151100</v>
          </cell>
          <cell r="D1499" t="str">
            <v>Nguyễn Đình Anh</v>
          </cell>
          <cell r="E1499" t="str">
            <v>Tuấn</v>
          </cell>
          <cell r="F1499">
            <v>10</v>
          </cell>
          <cell r="G1499">
            <v>9.4</v>
          </cell>
          <cell r="H1499" t="str">
            <v>PPTLTDTT</v>
          </cell>
        </row>
        <row r="1500">
          <cell r="B1500" t="str">
            <v>19K4011275PPTLTDTT</v>
          </cell>
          <cell r="C1500" t="str">
            <v>19K4011275</v>
          </cell>
          <cell r="D1500" t="str">
            <v>Đặng Thị Thu</v>
          </cell>
          <cell r="E1500" t="str">
            <v>Thảo</v>
          </cell>
          <cell r="F1500">
            <v>5</v>
          </cell>
          <cell r="G1500">
            <v>6.4</v>
          </cell>
          <cell r="H1500" t="str">
            <v>PPTLTDTT</v>
          </cell>
        </row>
        <row r="1501">
          <cell r="B1501" t="str">
            <v>19K4011280PPTLTDTT</v>
          </cell>
          <cell r="C1501" t="str">
            <v>19K4011280</v>
          </cell>
          <cell r="D1501" t="str">
            <v>Phan Thị</v>
          </cell>
          <cell r="E1501" t="str">
            <v>Thảo</v>
          </cell>
          <cell r="F1501">
            <v>4</v>
          </cell>
          <cell r="G1501">
            <v>5.2</v>
          </cell>
          <cell r="H1501" t="str">
            <v>PPTLTDTT</v>
          </cell>
        </row>
        <row r="1502">
          <cell r="B1502" t="str">
            <v>19K4021460PPTLTDTT</v>
          </cell>
          <cell r="C1502" t="str">
            <v>19K4021460</v>
          </cell>
          <cell r="D1502" t="str">
            <v>Phan Thị Thanh</v>
          </cell>
          <cell r="E1502" t="str">
            <v>Thảo</v>
          </cell>
          <cell r="F1502">
            <v>4</v>
          </cell>
          <cell r="G1502">
            <v>5</v>
          </cell>
          <cell r="H1502" t="str">
            <v>PPTLTDTT</v>
          </cell>
        </row>
        <row r="1503">
          <cell r="B1503" t="str">
            <v>19K4011283PPTLTDTT</v>
          </cell>
          <cell r="C1503" t="str">
            <v>19K4011283</v>
          </cell>
          <cell r="D1503" t="str">
            <v>Võ Thị Thu</v>
          </cell>
          <cell r="E1503" t="str">
            <v>Thảo</v>
          </cell>
          <cell r="F1503">
            <v>4</v>
          </cell>
          <cell r="G1503">
            <v>5.6</v>
          </cell>
          <cell r="H1503" t="str">
            <v>PPTLTDTT</v>
          </cell>
        </row>
        <row r="1504">
          <cell r="B1504" t="str">
            <v>19K4151082PPTLTDTT</v>
          </cell>
          <cell r="C1504" t="str">
            <v>19K4151082</v>
          </cell>
          <cell r="D1504" t="str">
            <v>Huỳnh Thị Anh</v>
          </cell>
          <cell r="E1504" t="str">
            <v>Thi</v>
          </cell>
          <cell r="F1504">
            <v>4</v>
          </cell>
          <cell r="G1504">
            <v>6.2</v>
          </cell>
          <cell r="H1504" t="str">
            <v>PPTLTDTT</v>
          </cell>
        </row>
        <row r="1505">
          <cell r="B1505" t="str">
            <v>19K4151086PPTLTDTT</v>
          </cell>
          <cell r="C1505" t="str">
            <v>19K4151086</v>
          </cell>
          <cell r="D1505" t="str">
            <v>Nguyễn Minh</v>
          </cell>
          <cell r="E1505" t="str">
            <v>Thiện</v>
          </cell>
          <cell r="F1505">
            <v>10</v>
          </cell>
          <cell r="G1505">
            <v>8.4</v>
          </cell>
          <cell r="H1505" t="str">
            <v>PPTLTDTT</v>
          </cell>
        </row>
        <row r="1506">
          <cell r="B1506" t="str">
            <v>19K4021478PPTLTDTT</v>
          </cell>
          <cell r="C1506" t="str">
            <v>19K4021478</v>
          </cell>
          <cell r="D1506" t="str">
            <v>Huỳnh Văn</v>
          </cell>
          <cell r="E1506" t="str">
            <v>Thìn</v>
          </cell>
          <cell r="F1506">
            <v>10</v>
          </cell>
          <cell r="G1506">
            <v>9.8000000000000007</v>
          </cell>
          <cell r="H1506" t="str">
            <v>PPTLTDTT</v>
          </cell>
        </row>
        <row r="1507">
          <cell r="B1507" t="str">
            <v>19K4021507PPTLTDTT</v>
          </cell>
          <cell r="C1507" t="str">
            <v>19K4021507</v>
          </cell>
          <cell r="D1507" t="str">
            <v>Lê Thị Bích</v>
          </cell>
          <cell r="E1507" t="str">
            <v>Thủy</v>
          </cell>
          <cell r="F1507">
            <v>4</v>
          </cell>
          <cell r="G1507">
            <v>5.8</v>
          </cell>
          <cell r="H1507" t="str">
            <v>PPTLTDTT</v>
          </cell>
        </row>
        <row r="1508">
          <cell r="B1508" t="str">
            <v>19K4011306PPTLTDTT</v>
          </cell>
          <cell r="C1508" t="str">
            <v>19K4011306</v>
          </cell>
          <cell r="D1508" t="str">
            <v>Nguyễn Thị</v>
          </cell>
          <cell r="E1508" t="str">
            <v>Thủy</v>
          </cell>
          <cell r="F1508">
            <v>4</v>
          </cell>
          <cell r="G1508">
            <v>5.6</v>
          </cell>
          <cell r="H1508" t="str">
            <v>PPTLTDTT</v>
          </cell>
        </row>
        <row r="1509">
          <cell r="B1509" t="str">
            <v>19K4051410PPTLTDTT</v>
          </cell>
          <cell r="C1509" t="str">
            <v>19K4051410</v>
          </cell>
          <cell r="D1509" t="str">
            <v>Lê Thị Ngọc</v>
          </cell>
          <cell r="E1509" t="str">
            <v>Trâm</v>
          </cell>
          <cell r="F1509">
            <v>4</v>
          </cell>
          <cell r="G1509">
            <v>6</v>
          </cell>
          <cell r="H1509" t="str">
            <v>PPTLTDTT</v>
          </cell>
        </row>
        <row r="1510">
          <cell r="B1510" t="str">
            <v>19K4021533PPTLTDTT</v>
          </cell>
          <cell r="C1510" t="str">
            <v>19K4021533</v>
          </cell>
          <cell r="D1510" t="str">
            <v>Võ Thị Huyền</v>
          </cell>
          <cell r="E1510" t="str">
            <v>Trân</v>
          </cell>
          <cell r="F1510">
            <v>4</v>
          </cell>
          <cell r="G1510">
            <v>4.5999999999999996</v>
          </cell>
          <cell r="H1510" t="str">
            <v>PPTLTDTT</v>
          </cell>
        </row>
        <row r="1511">
          <cell r="B1511" t="str">
            <v>19K4021548PPTLTDTT</v>
          </cell>
          <cell r="C1511" t="str">
            <v>19K4021548</v>
          </cell>
          <cell r="D1511" t="str">
            <v>Đỗ Thị Việt</v>
          </cell>
          <cell r="E1511" t="str">
            <v>Trinh</v>
          </cell>
          <cell r="F1511">
            <v>5</v>
          </cell>
          <cell r="G1511">
            <v>6.6</v>
          </cell>
          <cell r="H1511" t="str">
            <v>PPTLTDTT</v>
          </cell>
        </row>
        <row r="1512">
          <cell r="B1512" t="str">
            <v>19K4011341PPTLTDTT</v>
          </cell>
          <cell r="C1512" t="str">
            <v>19K4011341</v>
          </cell>
          <cell r="D1512" t="str">
            <v>Trương Thị Vân</v>
          </cell>
          <cell r="E1512" t="str">
            <v>Trinh</v>
          </cell>
          <cell r="F1512">
            <v>7</v>
          </cell>
          <cell r="G1512">
            <v>7.4</v>
          </cell>
          <cell r="H1512" t="str">
            <v>PPTLTDTT</v>
          </cell>
        </row>
        <row r="1513">
          <cell r="B1513" t="str">
            <v>19K4151095PPTLTDTT</v>
          </cell>
          <cell r="C1513" t="str">
            <v>19K4151095</v>
          </cell>
          <cell r="D1513" t="str">
            <v>Đoàn Nhật</v>
          </cell>
          <cell r="E1513" t="str">
            <v>Trung</v>
          </cell>
          <cell r="F1513">
            <v>7</v>
          </cell>
          <cell r="G1513">
            <v>8.1999999999999993</v>
          </cell>
          <cell r="H1513" t="str">
            <v>PPTLTDTT</v>
          </cell>
        </row>
        <row r="1514">
          <cell r="B1514" t="str">
            <v>19K4131068PPTLTDTT</v>
          </cell>
          <cell r="C1514" t="str">
            <v>19K4131068</v>
          </cell>
          <cell r="D1514" t="str">
            <v>Nguyễn Thị Mỹ</v>
          </cell>
          <cell r="E1514" t="str">
            <v>Văn</v>
          </cell>
          <cell r="F1514">
            <v>4</v>
          </cell>
          <cell r="G1514">
            <v>6.4</v>
          </cell>
          <cell r="H1514" t="str">
            <v>PPTLTDTT</v>
          </cell>
        </row>
        <row r="1515">
          <cell r="B1515" t="str">
            <v>19K4051481PPTLTDTT</v>
          </cell>
          <cell r="C1515" t="str">
            <v>19K4051481</v>
          </cell>
          <cell r="D1515" t="str">
            <v>Phan Thị Tường</v>
          </cell>
          <cell r="E1515" t="str">
            <v>Vy</v>
          </cell>
          <cell r="F1515">
            <v>8</v>
          </cell>
          <cell r="G1515">
            <v>8.4</v>
          </cell>
          <cell r="H1515" t="str">
            <v>PPTLTDTT</v>
          </cell>
        </row>
        <row r="1516">
          <cell r="B1516" t="str">
            <v>19K4071210PPTLTDTT</v>
          </cell>
          <cell r="C1516" t="str">
            <v>19K4071210</v>
          </cell>
          <cell r="D1516" t="str">
            <v>Lê Thị Diễm</v>
          </cell>
          <cell r="E1516" t="str">
            <v>Xuân</v>
          </cell>
          <cell r="F1516">
            <v>5</v>
          </cell>
          <cell r="G1516">
            <v>5.2</v>
          </cell>
          <cell r="H1516" t="str">
            <v>PPTLTDTT</v>
          </cell>
        </row>
        <row r="1517">
          <cell r="B1517" t="str">
            <v>19K4051045PPTLTDTT</v>
          </cell>
          <cell r="C1517" t="str">
            <v>19K4051045</v>
          </cell>
          <cell r="D1517" t="str">
            <v>Lê Thúy</v>
          </cell>
          <cell r="E1517" t="str">
            <v>Diễm</v>
          </cell>
          <cell r="F1517">
            <v>7</v>
          </cell>
          <cell r="G1517">
            <v>7.2</v>
          </cell>
          <cell r="H1517" t="str">
            <v>PPTLTDTT</v>
          </cell>
        </row>
        <row r="1518">
          <cell r="B1518" t="str">
            <v>19K4051093PPTLTDTT</v>
          </cell>
          <cell r="C1518" t="str">
            <v>19K4051093</v>
          </cell>
          <cell r="D1518" t="str">
            <v>Trần Thị Thủy</v>
          </cell>
          <cell r="E1518" t="str">
            <v>Hằng</v>
          </cell>
          <cell r="F1518">
            <v>7</v>
          </cell>
          <cell r="G1518">
            <v>8</v>
          </cell>
          <cell r="H1518" t="str">
            <v>PPTLTDTT</v>
          </cell>
        </row>
        <row r="1519">
          <cell r="B1519" t="str">
            <v>19K4151019PPTLTDTT</v>
          </cell>
          <cell r="C1519" t="str">
            <v>19K4151019</v>
          </cell>
          <cell r="D1519" t="str">
            <v>Trần Văn</v>
          </cell>
          <cell r="E1519" t="str">
            <v>Hiền</v>
          </cell>
          <cell r="F1519">
            <v>8</v>
          </cell>
          <cell r="G1519">
            <v>8.6</v>
          </cell>
          <cell r="H1519" t="str">
            <v>PPTLTDTT</v>
          </cell>
        </row>
        <row r="1520">
          <cell r="B1520" t="str">
            <v>19K4021153PPTLTDTT</v>
          </cell>
          <cell r="C1520" t="str">
            <v>19K4021153</v>
          </cell>
          <cell r="D1520" t="str">
            <v>Ngô Đình</v>
          </cell>
          <cell r="E1520" t="str">
            <v>Hiếu</v>
          </cell>
          <cell r="F1520">
            <v>5</v>
          </cell>
          <cell r="G1520">
            <v>6.4</v>
          </cell>
          <cell r="H1520" t="str">
            <v>PPTLTDTT</v>
          </cell>
        </row>
        <row r="1521">
          <cell r="B1521" t="str">
            <v>19K4131014PPTLTDTT</v>
          </cell>
          <cell r="C1521" t="str">
            <v>19K4131014</v>
          </cell>
          <cell r="D1521" t="str">
            <v>Bùi Thị</v>
          </cell>
          <cell r="E1521" t="str">
            <v>Hoa</v>
          </cell>
          <cell r="F1521">
            <v>7</v>
          </cell>
          <cell r="G1521">
            <v>7</v>
          </cell>
          <cell r="H1521" t="str">
            <v>PPTLTDTT</v>
          </cell>
        </row>
        <row r="1522">
          <cell r="B1522" t="str">
            <v>19K4011137PPTLTDTT</v>
          </cell>
          <cell r="C1522" t="str">
            <v>19K4011137</v>
          </cell>
          <cell r="D1522" t="str">
            <v>Trần Thị Kim</v>
          </cell>
          <cell r="E1522" t="str">
            <v>Liên</v>
          </cell>
          <cell r="F1522">
            <v>6</v>
          </cell>
          <cell r="G1522">
            <v>7</v>
          </cell>
          <cell r="H1522" t="str">
            <v>PPTLTDTT</v>
          </cell>
        </row>
        <row r="1523">
          <cell r="B1523" t="str">
            <v>19K4021237PPTLTDTT</v>
          </cell>
          <cell r="C1523" t="str">
            <v>19K4021237</v>
          </cell>
          <cell r="D1523" t="str">
            <v>Đào Thị Kiều</v>
          </cell>
          <cell r="E1523" t="str">
            <v>Loan</v>
          </cell>
          <cell r="F1523">
            <v>6</v>
          </cell>
          <cell r="G1523">
            <v>6.2</v>
          </cell>
          <cell r="H1523" t="str">
            <v>PPTLTDTT</v>
          </cell>
        </row>
        <row r="1524">
          <cell r="B1524" t="str">
            <v>19K4021246PPTLTDTT</v>
          </cell>
          <cell r="C1524" t="str">
            <v>19K4021246</v>
          </cell>
          <cell r="D1524" t="str">
            <v>Lê Quang</v>
          </cell>
          <cell r="E1524" t="str">
            <v>Lợi</v>
          </cell>
          <cell r="F1524">
            <v>5</v>
          </cell>
          <cell r="G1524">
            <v>6</v>
          </cell>
          <cell r="H1524" t="str">
            <v>PPTLTDTT</v>
          </cell>
        </row>
        <row r="1525">
          <cell r="B1525" t="str">
            <v>19K4021303PPTLTDTT</v>
          </cell>
          <cell r="C1525" t="str">
            <v>19K4021303</v>
          </cell>
          <cell r="D1525" t="str">
            <v>Nguyễn Thị</v>
          </cell>
          <cell r="E1525" t="str">
            <v>Ngân</v>
          </cell>
          <cell r="F1525">
            <v>7</v>
          </cell>
          <cell r="G1525">
            <v>8</v>
          </cell>
          <cell r="H1525" t="str">
            <v>PPTLTDTT</v>
          </cell>
        </row>
        <row r="1526">
          <cell r="B1526" t="str">
            <v>19K4011192PPTLTDTT</v>
          </cell>
          <cell r="C1526" t="str">
            <v>19K4011192</v>
          </cell>
          <cell r="D1526" t="str">
            <v>Phan Thị Thanh</v>
          </cell>
          <cell r="E1526" t="str">
            <v>Nhàn</v>
          </cell>
          <cell r="F1526">
            <v>7</v>
          </cell>
          <cell r="G1526">
            <v>6.4</v>
          </cell>
          <cell r="H1526" t="str">
            <v>PPTLTDTT</v>
          </cell>
        </row>
        <row r="1527">
          <cell r="B1527" t="str">
            <v>19K4021361PPTLTDTT</v>
          </cell>
          <cell r="C1527" t="str">
            <v>19K4021361</v>
          </cell>
          <cell r="D1527" t="str">
            <v>Trần Thị Thảo</v>
          </cell>
          <cell r="E1527" t="str">
            <v>Nhi</v>
          </cell>
          <cell r="F1527">
            <v>6</v>
          </cell>
          <cell r="G1527">
            <v>6.2</v>
          </cell>
          <cell r="H1527" t="str">
            <v>PPTLTDTT</v>
          </cell>
        </row>
        <row r="1528">
          <cell r="B1528" t="str">
            <v>19K4051313PPTLTDTT</v>
          </cell>
          <cell r="C1528" t="str">
            <v>19K4051313</v>
          </cell>
          <cell r="D1528" t="str">
            <v>Cao Thị Kiều</v>
          </cell>
          <cell r="E1528" t="str">
            <v>Oanh</v>
          </cell>
          <cell r="F1528">
            <v>6</v>
          </cell>
          <cell r="G1528">
            <v>5.6</v>
          </cell>
          <cell r="H1528" t="str">
            <v>PPTLTDTT</v>
          </cell>
        </row>
        <row r="1529">
          <cell r="B1529" t="str">
            <v>19K4021382PPTLTDTT</v>
          </cell>
          <cell r="C1529" t="str">
            <v>19K4021382</v>
          </cell>
          <cell r="D1529" t="str">
            <v>Trương Đức</v>
          </cell>
          <cell r="E1529" t="str">
            <v>Phú</v>
          </cell>
          <cell r="F1529">
            <v>4</v>
          </cell>
          <cell r="G1529">
            <v>4.2</v>
          </cell>
          <cell r="H1529" t="str">
            <v>PPTLTDTT</v>
          </cell>
        </row>
        <row r="1530">
          <cell r="B1530" t="str">
            <v>19K4011252PPTLTDTT</v>
          </cell>
          <cell r="C1530" t="str">
            <v>19K4011252</v>
          </cell>
          <cell r="D1530" t="str">
            <v>Nguyễn Thị Tú</v>
          </cell>
          <cell r="E1530" t="str">
            <v>Quỳnh</v>
          </cell>
          <cell r="F1530">
            <v>5</v>
          </cell>
          <cell r="G1530">
            <v>5</v>
          </cell>
          <cell r="H1530" t="str">
            <v>PPTLTDTT</v>
          </cell>
        </row>
        <row r="1531">
          <cell r="B1531" t="str">
            <v>19K4134001PPTLTDTT</v>
          </cell>
          <cell r="C1531" t="str">
            <v>19K4134001</v>
          </cell>
          <cell r="D1531" t="str">
            <v>LATSAKESY</v>
          </cell>
          <cell r="E1531" t="str">
            <v>SOUPHALACK</v>
          </cell>
          <cell r="F1531">
            <v>4</v>
          </cell>
          <cell r="G1531">
            <v>4.5999999999999996</v>
          </cell>
          <cell r="H1531" t="str">
            <v>PPTLTDTT</v>
          </cell>
        </row>
        <row r="1532">
          <cell r="B1532" t="str">
            <v>19K4011266PPTLTDTT</v>
          </cell>
          <cell r="C1532" t="str">
            <v>19K4011266</v>
          </cell>
          <cell r="D1532" t="str">
            <v>Trần Ngọc</v>
          </cell>
          <cell r="E1532" t="str">
            <v>Thạch</v>
          </cell>
          <cell r="F1532">
            <v>8</v>
          </cell>
          <cell r="G1532">
            <v>7.8</v>
          </cell>
          <cell r="H1532" t="str">
            <v>PPTLTDTT</v>
          </cell>
        </row>
        <row r="1533">
          <cell r="B1533" t="str">
            <v>19K4021452PPTLTDTT</v>
          </cell>
          <cell r="C1533" t="str">
            <v>19K4021452</v>
          </cell>
          <cell r="D1533" t="str">
            <v>Nguyễn Đôn</v>
          </cell>
          <cell r="E1533" t="str">
            <v>Thành</v>
          </cell>
          <cell r="F1533">
            <v>10</v>
          </cell>
          <cell r="G1533">
            <v>8.8000000000000007</v>
          </cell>
          <cell r="H1533" t="str">
            <v>PPTLTDTT</v>
          </cell>
        </row>
        <row r="1534">
          <cell r="B1534" t="str">
            <v>19K4011288PPTLTDTT</v>
          </cell>
          <cell r="C1534" t="str">
            <v>19K4011288</v>
          </cell>
          <cell r="D1534" t="str">
            <v>Nguyễn Thị Hoài</v>
          </cell>
          <cell r="E1534" t="str">
            <v>Thơ</v>
          </cell>
          <cell r="F1534">
            <v>5</v>
          </cell>
          <cell r="G1534">
            <v>6</v>
          </cell>
          <cell r="H1534" t="str">
            <v>PPTLTDTT</v>
          </cell>
        </row>
        <row r="1535">
          <cell r="B1535" t="str">
            <v>19K4011327PPTLTDTT</v>
          </cell>
          <cell r="C1535" t="str">
            <v>19K4011327</v>
          </cell>
          <cell r="D1535" t="str">
            <v>Lê Thị</v>
          </cell>
          <cell r="E1535" t="str">
            <v>Trang</v>
          </cell>
          <cell r="F1535">
            <v>7</v>
          </cell>
          <cell r="G1535">
            <v>7</v>
          </cell>
          <cell r="H1535" t="str">
            <v>PPTLTDTT</v>
          </cell>
        </row>
        <row r="1536">
          <cell r="B1536" t="str">
            <v>19K4135002PPTLTDTT</v>
          </cell>
          <cell r="C1536" t="str">
            <v>19K4135002</v>
          </cell>
          <cell r="D1536" t="str">
            <v>HOMESOMBATH</v>
          </cell>
          <cell r="E1536" t="str">
            <v>VANSANA</v>
          </cell>
          <cell r="F1536">
            <v>10</v>
          </cell>
          <cell r="G1536">
            <v>9.1999999999999993</v>
          </cell>
          <cell r="H1536" t="str">
            <v>PPTLTDTT</v>
          </cell>
        </row>
        <row r="1537">
          <cell r="B1537" t="str">
            <v>19K4021309PPTLTDTT</v>
          </cell>
          <cell r="C1537" t="str">
            <v>19K4021309</v>
          </cell>
          <cell r="D1537" t="str">
            <v>Ngô Quý Trọng</v>
          </cell>
          <cell r="E1537" t="str">
            <v>Nghĩa</v>
          </cell>
          <cell r="F1537">
            <v>6</v>
          </cell>
          <cell r="G1537">
            <v>6.2</v>
          </cell>
          <cell r="H1537" t="str">
            <v>PPTLTDTT</v>
          </cell>
        </row>
        <row r="1538">
          <cell r="B1538" t="str">
            <v>19K4021403PPTLTDTT</v>
          </cell>
          <cell r="C1538" t="str">
            <v>19K4021403</v>
          </cell>
          <cell r="D1538" t="str">
            <v>Trần Viết Duy</v>
          </cell>
          <cell r="E1538" t="str">
            <v>Quân</v>
          </cell>
          <cell r="F1538">
            <v>10</v>
          </cell>
          <cell r="G1538">
            <v>8.4</v>
          </cell>
          <cell r="H1538" t="str">
            <v>PPTLTDTT</v>
          </cell>
        </row>
        <row r="1539">
          <cell r="B1539" t="str">
            <v>19K4021028PPTLTDTT</v>
          </cell>
          <cell r="C1539" t="str">
            <v>19K4021028</v>
          </cell>
          <cell r="D1539" t="str">
            <v>Đặng Trần Kiều</v>
          </cell>
          <cell r="E1539" t="str">
            <v>Ánh</v>
          </cell>
          <cell r="F1539">
            <v>4</v>
          </cell>
          <cell r="G1539">
            <v>4.2</v>
          </cell>
          <cell r="H1539" t="str">
            <v>PPTLTDTT</v>
          </cell>
        </row>
        <row r="1540">
          <cell r="B1540" t="str">
            <v>19K4041006PPTLTDTT</v>
          </cell>
          <cell r="C1540" t="str">
            <v>19K4041006</v>
          </cell>
          <cell r="D1540" t="str">
            <v>Hồ Thị Minh</v>
          </cell>
          <cell r="E1540" t="str">
            <v>Ánh</v>
          </cell>
          <cell r="F1540">
            <v>5</v>
          </cell>
          <cell r="G1540">
            <v>5.8</v>
          </cell>
          <cell r="H1540" t="str">
            <v>PPTLTDTT</v>
          </cell>
        </row>
        <row r="1541">
          <cell r="B1541" t="str">
            <v>19K4025002PPTLTDTT</v>
          </cell>
          <cell r="C1541" t="str">
            <v>19K4025002</v>
          </cell>
          <cell r="D1541" t="str">
            <v>PHAYATH</v>
          </cell>
          <cell r="E1541" t="str">
            <v>BOUMCHINDAVANH</v>
          </cell>
          <cell r="F1541">
            <v>5</v>
          </cell>
          <cell r="G1541">
            <v>6.4</v>
          </cell>
          <cell r="H1541" t="str">
            <v>PPTLTDTT</v>
          </cell>
        </row>
        <row r="1542">
          <cell r="B1542" t="str">
            <v>19K4051033PPTLTDTT</v>
          </cell>
          <cell r="C1542" t="str">
            <v>19K4051033</v>
          </cell>
          <cell r="D1542" t="str">
            <v>Võ Thị Bảo</v>
          </cell>
          <cell r="E1542" t="str">
            <v>Châu</v>
          </cell>
          <cell r="F1542">
            <v>6</v>
          </cell>
          <cell r="G1542">
            <v>6.6</v>
          </cell>
          <cell r="H1542" t="str">
            <v>PPTLTDTT</v>
          </cell>
        </row>
        <row r="1543">
          <cell r="B1543" t="str">
            <v>19K4051036PPTLTDTT</v>
          </cell>
          <cell r="C1543" t="str">
            <v>19K4051036</v>
          </cell>
          <cell r="D1543" t="str">
            <v>Lê Thị Kim</v>
          </cell>
          <cell r="E1543" t="str">
            <v>Chi</v>
          </cell>
          <cell r="F1543">
            <v>6</v>
          </cell>
          <cell r="G1543">
            <v>7</v>
          </cell>
          <cell r="H1543" t="str">
            <v>PPTLTDTT</v>
          </cell>
        </row>
        <row r="1544">
          <cell r="B1544" t="str">
            <v>19K4011039PPTLTDTT</v>
          </cell>
          <cell r="C1544" t="str">
            <v>19K4011039</v>
          </cell>
          <cell r="D1544" t="str">
            <v>Bạch Thị</v>
          </cell>
          <cell r="E1544" t="str">
            <v>Dấu</v>
          </cell>
          <cell r="F1544">
            <v>5</v>
          </cell>
          <cell r="G1544">
            <v>6</v>
          </cell>
          <cell r="H1544" t="str">
            <v>PPTLTDTT</v>
          </cell>
        </row>
        <row r="1545">
          <cell r="B1545" t="str">
            <v>19K4081041PPTLTDTT</v>
          </cell>
          <cell r="C1545" t="str">
            <v>19K4081041</v>
          </cell>
          <cell r="D1545" t="str">
            <v>Nguyễn Thanh</v>
          </cell>
          <cell r="E1545" t="str">
            <v>Duy</v>
          </cell>
          <cell r="F1545">
            <v>5</v>
          </cell>
          <cell r="G1545">
            <v>6.8</v>
          </cell>
          <cell r="H1545" t="str">
            <v>PPTLTDTT</v>
          </cell>
        </row>
        <row r="1546">
          <cell r="B1546" t="str">
            <v>19K4051060PPTLTDTT</v>
          </cell>
          <cell r="C1546" t="str">
            <v>19K4051060</v>
          </cell>
          <cell r="D1546" t="str">
            <v>Nguyễn Thị Mỹ</v>
          </cell>
          <cell r="E1546" t="str">
            <v>Duyên</v>
          </cell>
          <cell r="F1546">
            <v>6</v>
          </cell>
          <cell r="G1546">
            <v>6.2</v>
          </cell>
          <cell r="H1546" t="str">
            <v>PPTLTDTT</v>
          </cell>
        </row>
        <row r="1547">
          <cell r="B1547" t="str">
            <v>19K4021073PPTLTDTT</v>
          </cell>
          <cell r="C1547" t="str">
            <v>19K4021073</v>
          </cell>
          <cell r="D1547" t="str">
            <v>Võ Đức</v>
          </cell>
          <cell r="E1547" t="str">
            <v>Điền</v>
          </cell>
          <cell r="F1547">
            <v>10</v>
          </cell>
          <cell r="G1547">
            <v>9.4</v>
          </cell>
          <cell r="H1547" t="str">
            <v>PPTLTDTT</v>
          </cell>
        </row>
        <row r="1548">
          <cell r="B1548" t="str">
            <v>19K4051065PPTLTDTT</v>
          </cell>
          <cell r="C1548" t="str">
            <v>19K4051065</v>
          </cell>
          <cell r="D1548" t="str">
            <v>Nguyễn Thị Hà</v>
          </cell>
          <cell r="E1548" t="str">
            <v>Giang</v>
          </cell>
          <cell r="F1548">
            <v>5</v>
          </cell>
          <cell r="G1548">
            <v>6.4</v>
          </cell>
          <cell r="H1548" t="str">
            <v>PPTLTDTT</v>
          </cell>
        </row>
        <row r="1549">
          <cell r="B1549" t="str">
            <v>19K4021108PPTLTDTT</v>
          </cell>
          <cell r="C1549" t="str">
            <v>19K4021108</v>
          </cell>
          <cell r="D1549" t="str">
            <v>Võ Thị Ngọc</v>
          </cell>
          <cell r="E1549" t="str">
            <v>Giàu</v>
          </cell>
          <cell r="F1549">
            <v>6</v>
          </cell>
          <cell r="G1549">
            <v>5.8</v>
          </cell>
          <cell r="H1549" t="str">
            <v>PPTLTDTT</v>
          </cell>
        </row>
        <row r="1550">
          <cell r="B1550" t="str">
            <v>19K4011075PPTLTDTT</v>
          </cell>
          <cell r="C1550" t="str">
            <v>19K4011075</v>
          </cell>
          <cell r="D1550" t="str">
            <v>Lê Thị Hồng</v>
          </cell>
          <cell r="E1550" t="str">
            <v>Hạnh</v>
          </cell>
          <cell r="F1550">
            <v>7</v>
          </cell>
          <cell r="G1550">
            <v>7.4</v>
          </cell>
          <cell r="H1550" t="str">
            <v>PPTLTDTT</v>
          </cell>
        </row>
        <row r="1551">
          <cell r="B1551" t="str">
            <v>19K4041045PPTLTDTT</v>
          </cell>
          <cell r="C1551" t="str">
            <v>19K4041045</v>
          </cell>
          <cell r="D1551" t="str">
            <v>Đặng Thu</v>
          </cell>
          <cell r="E1551" t="str">
            <v>Huyền</v>
          </cell>
          <cell r="F1551">
            <v>7</v>
          </cell>
          <cell r="G1551">
            <v>7.4</v>
          </cell>
          <cell r="H1551" t="str">
            <v>PPTLTDTT</v>
          </cell>
        </row>
        <row r="1552">
          <cell r="B1552" t="str">
            <v>19K4111009PPTLTDTT</v>
          </cell>
          <cell r="C1552" t="str">
            <v>19K4111009</v>
          </cell>
          <cell r="D1552" t="str">
            <v xml:space="preserve">Mai Thị Diệu </v>
          </cell>
          <cell r="E1552" t="str">
            <v>Huyền</v>
          </cell>
          <cell r="F1552">
            <v>5</v>
          </cell>
          <cell r="G1552">
            <v>6.2</v>
          </cell>
          <cell r="H1552" t="str">
            <v>PPTLTDTT</v>
          </cell>
        </row>
        <row r="1553">
          <cell r="B1553" t="str">
            <v>19K4021180PPTLTDTT</v>
          </cell>
          <cell r="C1553" t="str">
            <v>19K4021180</v>
          </cell>
          <cell r="D1553" t="str">
            <v>Nguyễn Thị Mai</v>
          </cell>
          <cell r="E1553" t="str">
            <v>Hương</v>
          </cell>
          <cell r="F1553">
            <v>5</v>
          </cell>
          <cell r="G1553">
            <v>5.8</v>
          </cell>
          <cell r="H1553" t="str">
            <v>PPTLTDTT</v>
          </cell>
        </row>
        <row r="1554">
          <cell r="B1554" t="str">
            <v>19K4011128PPTLTDTT</v>
          </cell>
          <cell r="C1554" t="str">
            <v>19K4011128</v>
          </cell>
          <cell r="D1554" t="str">
            <v>Nguyễn Đô</v>
          </cell>
          <cell r="E1554" t="str">
            <v>La</v>
          </cell>
          <cell r="F1554">
            <v>9</v>
          </cell>
          <cell r="G1554">
            <v>7.2</v>
          </cell>
          <cell r="H1554" t="str">
            <v>PPTLTDTT</v>
          </cell>
        </row>
        <row r="1555">
          <cell r="B1555" t="str">
            <v>19K4074001PPTLTDTT</v>
          </cell>
          <cell r="C1555" t="str">
            <v>19K4074001</v>
          </cell>
          <cell r="D1555" t="str">
            <v>SOMPHIEN</v>
          </cell>
          <cell r="E1555" t="str">
            <v>LATTANA</v>
          </cell>
          <cell r="F1555">
            <v>5</v>
          </cell>
          <cell r="G1555">
            <v>6.2</v>
          </cell>
          <cell r="H1555" t="str">
            <v>PPTLTDTT</v>
          </cell>
        </row>
        <row r="1556">
          <cell r="B1556" t="str">
            <v>19K4051185PPTLTDTT</v>
          </cell>
          <cell r="C1556" t="str">
            <v>19K4051185</v>
          </cell>
          <cell r="D1556" t="str">
            <v>Đặng Thị</v>
          </cell>
          <cell r="E1556" t="str">
            <v>Linh</v>
          </cell>
          <cell r="F1556">
            <v>6</v>
          </cell>
          <cell r="G1556">
            <v>6.6</v>
          </cell>
          <cell r="H1556" t="str">
            <v>PPTLTDTT</v>
          </cell>
        </row>
        <row r="1557">
          <cell r="B1557" t="str">
            <v>19K4041057PPTLTDTT</v>
          </cell>
          <cell r="C1557" t="str">
            <v>19K4041057</v>
          </cell>
          <cell r="D1557" t="str">
            <v>Nguyễn Thị Hoài</v>
          </cell>
          <cell r="E1557" t="str">
            <v>Linh</v>
          </cell>
          <cell r="F1557">
            <v>5</v>
          </cell>
          <cell r="G1557">
            <v>5.6</v>
          </cell>
          <cell r="H1557" t="str">
            <v>PPTLTDTT</v>
          </cell>
        </row>
        <row r="1558">
          <cell r="B1558" t="str">
            <v>19K4131021PPTLTDTT</v>
          </cell>
          <cell r="C1558" t="str">
            <v>19K4131021</v>
          </cell>
          <cell r="D1558" t="str">
            <v>Nguyễn Thị Mỹ</v>
          </cell>
          <cell r="E1558" t="str">
            <v>Linh</v>
          </cell>
          <cell r="F1558">
            <v>6</v>
          </cell>
          <cell r="G1558">
            <v>6.6</v>
          </cell>
          <cell r="H1558" t="str">
            <v>PPTLTDTT</v>
          </cell>
        </row>
        <row r="1559">
          <cell r="B1559" t="str">
            <v>19K4151045PPTLTDTT</v>
          </cell>
          <cell r="C1559" t="str">
            <v>19K4151045</v>
          </cell>
          <cell r="D1559" t="str">
            <v>Trương Văn Đức</v>
          </cell>
          <cell r="E1559" t="str">
            <v>Lưu</v>
          </cell>
          <cell r="F1559">
            <v>10</v>
          </cell>
          <cell r="G1559">
            <v>8.8000000000000007</v>
          </cell>
          <cell r="H1559" t="str">
            <v>PPTLTDTT</v>
          </cell>
        </row>
        <row r="1560">
          <cell r="B1560" t="str">
            <v>19K4021275PPTLTDTT</v>
          </cell>
          <cell r="C1560" t="str">
            <v>19K4021275</v>
          </cell>
          <cell r="D1560" t="str">
            <v>Trần Nhật</v>
          </cell>
          <cell r="E1560" t="str">
            <v>Minh</v>
          </cell>
          <cell r="F1560">
            <v>6</v>
          </cell>
          <cell r="G1560">
            <v>7.4</v>
          </cell>
          <cell r="H1560" t="str">
            <v>PPTLTDTT</v>
          </cell>
        </row>
        <row r="1561">
          <cell r="B1561" t="str">
            <v>19K4011169PPTLTDTT</v>
          </cell>
          <cell r="C1561" t="str">
            <v>19K4011169</v>
          </cell>
          <cell r="D1561" t="str">
            <v>Đặng Thị</v>
          </cell>
          <cell r="E1561" t="str">
            <v>Ngân</v>
          </cell>
          <cell r="F1561">
            <v>5</v>
          </cell>
          <cell r="G1561">
            <v>6.4</v>
          </cell>
          <cell r="H1561" t="str">
            <v>PPTLTDTT</v>
          </cell>
        </row>
        <row r="1562">
          <cell r="B1562" t="str">
            <v>19K4051247PPTLTDTT</v>
          </cell>
          <cell r="C1562" t="str">
            <v>19K4051247</v>
          </cell>
          <cell r="D1562" t="str">
            <v>Phan Thị Thanh</v>
          </cell>
          <cell r="E1562" t="str">
            <v>Ngân</v>
          </cell>
          <cell r="F1562">
            <v>5</v>
          </cell>
          <cell r="G1562">
            <v>6.4</v>
          </cell>
          <cell r="H1562" t="str">
            <v>PPTLTDTT</v>
          </cell>
        </row>
        <row r="1563">
          <cell r="B1563" t="str">
            <v>19K4021321PPTLTDTT</v>
          </cell>
          <cell r="C1563" t="str">
            <v>19K4021321</v>
          </cell>
          <cell r="D1563" t="str">
            <v>Nguyễn Đình Nhật</v>
          </cell>
          <cell r="E1563" t="str">
            <v>Nguyên</v>
          </cell>
          <cell r="F1563">
            <v>9</v>
          </cell>
          <cell r="G1563">
            <v>8.1999999999999993</v>
          </cell>
          <cell r="H1563" t="str">
            <v>PPTLTDTT</v>
          </cell>
        </row>
        <row r="1564">
          <cell r="B1564" t="str">
            <v>19K4051269PPTLTDTT</v>
          </cell>
          <cell r="C1564" t="str">
            <v>19K4051269</v>
          </cell>
          <cell r="D1564" t="str">
            <v>Phan Thị Thanh</v>
          </cell>
          <cell r="E1564" t="str">
            <v>Nhàn</v>
          </cell>
          <cell r="F1564">
            <v>4</v>
          </cell>
          <cell r="G1564">
            <v>4.8</v>
          </cell>
          <cell r="H1564" t="str">
            <v>PPTLTDTT</v>
          </cell>
        </row>
        <row r="1565">
          <cell r="B1565" t="str">
            <v>19K4011207PPTLTDTT</v>
          </cell>
          <cell r="C1565" t="str">
            <v>19K4011207</v>
          </cell>
          <cell r="D1565" t="str">
            <v>Nguyễn Thị Uyên</v>
          </cell>
          <cell r="E1565" t="str">
            <v>Nhi</v>
          </cell>
          <cell r="F1565">
            <v>5</v>
          </cell>
          <cell r="G1565">
            <v>6</v>
          </cell>
          <cell r="H1565" t="str">
            <v>PPTLTDTT</v>
          </cell>
        </row>
        <row r="1566">
          <cell r="B1566" t="str">
            <v>19K4011233PPTLTDTT</v>
          </cell>
          <cell r="C1566" t="str">
            <v>19K4011233</v>
          </cell>
          <cell r="D1566" t="str">
            <v>Phạm Thị Kiều</v>
          </cell>
          <cell r="E1566" t="str">
            <v>Oanh</v>
          </cell>
          <cell r="F1566">
            <v>7</v>
          </cell>
          <cell r="G1566">
            <v>7</v>
          </cell>
          <cell r="H1566" t="str">
            <v>PPTLTDTT</v>
          </cell>
        </row>
        <row r="1567">
          <cell r="B1567" t="str">
            <v>19K4151066PPTLTDTT</v>
          </cell>
          <cell r="C1567" t="str">
            <v>19K4151066</v>
          </cell>
          <cell r="D1567" t="str">
            <v>Dương Đức</v>
          </cell>
          <cell r="E1567" t="str">
            <v>Phước</v>
          </cell>
          <cell r="F1567">
            <v>7</v>
          </cell>
          <cell r="G1567">
            <v>7</v>
          </cell>
          <cell r="H1567" t="str">
            <v>PPTLTDTT</v>
          </cell>
        </row>
        <row r="1568">
          <cell r="B1568" t="str">
            <v>19K4021414PPTLTDTT</v>
          </cell>
          <cell r="C1568" t="str">
            <v>19K4021414</v>
          </cell>
          <cell r="D1568" t="str">
            <v>Đặng Thị Như</v>
          </cell>
          <cell r="E1568" t="str">
            <v>Quỳnh</v>
          </cell>
          <cell r="F1568">
            <v>5</v>
          </cell>
          <cell r="G1568">
            <v>6.6</v>
          </cell>
          <cell r="H1568" t="str">
            <v>PPTLTDTT</v>
          </cell>
        </row>
        <row r="1569">
          <cell r="B1569" t="str">
            <v>19K4131038PPTLTDTT</v>
          </cell>
          <cell r="C1569" t="str">
            <v>19K4131038</v>
          </cell>
          <cell r="D1569" t="str">
            <v>Lê Thị Như</v>
          </cell>
          <cell r="E1569" t="str">
            <v>Quỳnh</v>
          </cell>
          <cell r="F1569">
            <v>6</v>
          </cell>
          <cell r="G1569">
            <v>7.2</v>
          </cell>
          <cell r="H1569" t="str">
            <v>PPTLTDTT</v>
          </cell>
        </row>
        <row r="1570">
          <cell r="B1570" t="str">
            <v>19K4075001PPTLTDTT</v>
          </cell>
          <cell r="C1570" t="str">
            <v>19K4075001</v>
          </cell>
          <cell r="D1570" t="str">
            <v>XATAKOUN</v>
          </cell>
          <cell r="E1570" t="str">
            <v>SOMBOUN</v>
          </cell>
          <cell r="F1570">
            <v>8</v>
          </cell>
          <cell r="G1570">
            <v>8.6</v>
          </cell>
          <cell r="H1570" t="str">
            <v>PPTLTDTT</v>
          </cell>
        </row>
        <row r="1571">
          <cell r="B1571" t="str">
            <v>19K4024001PPTLTDTT</v>
          </cell>
          <cell r="C1571" t="str">
            <v>19K4024001</v>
          </cell>
          <cell r="D1571" t="str">
            <v>SENGSAISOUK</v>
          </cell>
          <cell r="E1571" t="str">
            <v>SONEPASIT</v>
          </cell>
          <cell r="F1571">
            <v>8</v>
          </cell>
          <cell r="G1571">
            <v>8.1999999999999993</v>
          </cell>
          <cell r="H1571" t="str">
            <v>PPTLTDTT</v>
          </cell>
        </row>
        <row r="1572">
          <cell r="B1572" t="str">
            <v>19K4131044PPTLTDTT</v>
          </cell>
          <cell r="C1572" t="str">
            <v>19K4131044</v>
          </cell>
          <cell r="D1572" t="str">
            <v>Nguyễn Thị</v>
          </cell>
          <cell r="E1572" t="str">
            <v>Tài</v>
          </cell>
          <cell r="F1572">
            <v>5</v>
          </cell>
          <cell r="G1572">
            <v>6.4</v>
          </cell>
          <cell r="H1572" t="str">
            <v>PPTLTDTT</v>
          </cell>
        </row>
        <row r="1573">
          <cell r="B1573" t="str">
            <v>19K4071177PPTLTDTT</v>
          </cell>
          <cell r="C1573" t="str">
            <v>19K4071177</v>
          </cell>
          <cell r="D1573" t="str">
            <v>Lê Thị Nhi</v>
          </cell>
          <cell r="E1573" t="str">
            <v>Tiên</v>
          </cell>
          <cell r="F1573">
            <v>4</v>
          </cell>
          <cell r="G1573">
            <v>5.4</v>
          </cell>
          <cell r="H1573" t="str">
            <v>PPTLTDTT</v>
          </cell>
        </row>
        <row r="1574">
          <cell r="B1574" t="str">
            <v>19K4011310PPTLTDTT</v>
          </cell>
          <cell r="C1574" t="str">
            <v>19K4011310</v>
          </cell>
          <cell r="D1574" t="str">
            <v>Lê Bá Nhật</v>
          </cell>
          <cell r="E1574" t="str">
            <v>Tiến</v>
          </cell>
          <cell r="F1574">
            <v>9</v>
          </cell>
          <cell r="G1574">
            <v>7.8</v>
          </cell>
          <cell r="H1574" t="str">
            <v>PPTLTDTT</v>
          </cell>
        </row>
        <row r="1575">
          <cell r="B1575" t="str">
            <v>19K4041125PPTLTDTT</v>
          </cell>
          <cell r="C1575" t="str">
            <v>19K4041125</v>
          </cell>
          <cell r="D1575" t="str">
            <v>Lê Thành</v>
          </cell>
          <cell r="E1575" t="str">
            <v>Tiến</v>
          </cell>
          <cell r="F1575">
            <v>10</v>
          </cell>
          <cell r="G1575">
            <v>9</v>
          </cell>
          <cell r="H1575" t="str">
            <v>PPTLTDTT</v>
          </cell>
        </row>
        <row r="1576">
          <cell r="B1576" t="str">
            <v>19K4011279PPTLTDTT</v>
          </cell>
          <cell r="C1576" t="str">
            <v>19K4011279</v>
          </cell>
          <cell r="D1576" t="str">
            <v>Phan Phương</v>
          </cell>
          <cell r="E1576" t="str">
            <v>Thảo</v>
          </cell>
          <cell r="F1576">
            <v>7</v>
          </cell>
          <cell r="G1576">
            <v>5.8</v>
          </cell>
          <cell r="H1576" t="str">
            <v>PPTLTDTT</v>
          </cell>
        </row>
        <row r="1577">
          <cell r="B1577" t="str">
            <v>19K4021462PPTLTDTT</v>
          </cell>
          <cell r="C1577" t="str">
            <v>19K4021462</v>
          </cell>
          <cell r="D1577" t="str">
            <v>Võ Thị Thanh</v>
          </cell>
          <cell r="E1577" t="str">
            <v>Thảo</v>
          </cell>
          <cell r="F1577">
            <v>5</v>
          </cell>
          <cell r="G1577">
            <v>6.2</v>
          </cell>
          <cell r="H1577" t="str">
            <v>PPTLTDTT</v>
          </cell>
        </row>
        <row r="1578">
          <cell r="B1578" t="str">
            <v>19K4131047PPTLTDTT</v>
          </cell>
          <cell r="C1578" t="str">
            <v>19K4131047</v>
          </cell>
          <cell r="D1578" t="str">
            <v>Đặng Văn Quang</v>
          </cell>
          <cell r="E1578" t="str">
            <v>Thắng</v>
          </cell>
          <cell r="F1578">
            <v>8</v>
          </cell>
          <cell r="G1578">
            <v>7.8</v>
          </cell>
          <cell r="H1578" t="str">
            <v>PPTLTDTT</v>
          </cell>
        </row>
        <row r="1579">
          <cell r="B1579" t="str">
            <v>19K4011294PPTLTDTT</v>
          </cell>
          <cell r="C1579" t="str">
            <v>19K4011294</v>
          </cell>
          <cell r="D1579" t="str">
            <v>Lê Thị Minh</v>
          </cell>
          <cell r="E1579" t="str">
            <v>Thư</v>
          </cell>
          <cell r="F1579">
            <v>6</v>
          </cell>
          <cell r="G1579">
            <v>6.2</v>
          </cell>
          <cell r="H1579" t="str">
            <v>PPTLTDTT</v>
          </cell>
        </row>
        <row r="1580">
          <cell r="B1580" t="str">
            <v>19K4131052PPTLTDTT</v>
          </cell>
          <cell r="C1580" t="str">
            <v>19K4131052</v>
          </cell>
          <cell r="D1580" t="str">
            <v>Lý Hoàng Minh</v>
          </cell>
          <cell r="E1580" t="str">
            <v>Thư</v>
          </cell>
          <cell r="F1580">
            <v>6</v>
          </cell>
          <cell r="G1580">
            <v>6.6</v>
          </cell>
          <cell r="H1580" t="str">
            <v>PPTLTDTT</v>
          </cell>
        </row>
        <row r="1581">
          <cell r="B1581" t="str">
            <v>19K4021559PPTLTDTT</v>
          </cell>
          <cell r="C1581" t="str">
            <v>19K4021559</v>
          </cell>
          <cell r="D1581" t="str">
            <v>Cao Thị</v>
          </cell>
          <cell r="E1581" t="str">
            <v>Trong</v>
          </cell>
          <cell r="F1581">
            <v>5</v>
          </cell>
          <cell r="G1581">
            <v>5.4</v>
          </cell>
          <cell r="H1581" t="str">
            <v>PPTLTDTT</v>
          </cell>
        </row>
        <row r="1582">
          <cell r="B1582" t="str">
            <v>19K4011345PPTLTDTT</v>
          </cell>
          <cell r="C1582" t="str">
            <v>19K4011345</v>
          </cell>
          <cell r="D1582" t="str">
            <v>Nguyễn Tấn Chính</v>
          </cell>
          <cell r="E1582" t="str">
            <v>Trung</v>
          </cell>
          <cell r="F1582">
            <v>5</v>
          </cell>
          <cell r="G1582">
            <v>6.4</v>
          </cell>
          <cell r="H1582" t="str">
            <v>PPTLTDTT</v>
          </cell>
        </row>
        <row r="1583">
          <cell r="B1583" t="str">
            <v>19K4021627PPTLTDTT</v>
          </cell>
          <cell r="C1583" t="str">
            <v>19K4021627</v>
          </cell>
          <cell r="D1583" t="str">
            <v>Trần Thị Như</v>
          </cell>
          <cell r="E1583" t="str">
            <v>Ý</v>
          </cell>
          <cell r="F1583">
            <v>5</v>
          </cell>
          <cell r="G1583">
            <v>5.4</v>
          </cell>
          <cell r="H1583" t="str">
            <v>PPTLTDTT</v>
          </cell>
        </row>
        <row r="1584">
          <cell r="B1584" t="str">
            <v>19K4071003PPTLTDTT</v>
          </cell>
          <cell r="C1584" t="str">
            <v>19K4071003</v>
          </cell>
          <cell r="D1584" t="str">
            <v>Nguyễn Thị</v>
          </cell>
          <cell r="E1584" t="str">
            <v>An</v>
          </cell>
          <cell r="F1584">
            <v>6</v>
          </cell>
          <cell r="G1584">
            <v>5.2</v>
          </cell>
          <cell r="H1584" t="str">
            <v>PPTLTDTT</v>
          </cell>
        </row>
        <row r="1585">
          <cell r="B1585" t="str">
            <v>19K4021020PPTLTDTT</v>
          </cell>
          <cell r="C1585" t="str">
            <v>19K4021020</v>
          </cell>
          <cell r="D1585" t="str">
            <v>Nguyễn Thị Minh</v>
          </cell>
          <cell r="E1585" t="str">
            <v>Anh</v>
          </cell>
          <cell r="F1585">
            <v>7</v>
          </cell>
          <cell r="G1585">
            <v>6.4</v>
          </cell>
          <cell r="H1585" t="str">
            <v>PPTLTDTT</v>
          </cell>
        </row>
        <row r="1586">
          <cell r="B1586" t="str">
            <v>19K4071013PPTLTDTT</v>
          </cell>
          <cell r="C1586" t="str">
            <v>19K4071013</v>
          </cell>
          <cell r="D1586" t="str">
            <v>Võ Thị Kim</v>
          </cell>
          <cell r="E1586" t="str">
            <v>Anh</v>
          </cell>
          <cell r="F1586">
            <v>5</v>
          </cell>
          <cell r="G1586">
            <v>5.2</v>
          </cell>
          <cell r="H1586" t="str">
            <v>PPTLTDTT</v>
          </cell>
        </row>
        <row r="1587">
          <cell r="B1587" t="str">
            <v>19K4131003PPTLTDTT</v>
          </cell>
          <cell r="C1587" t="str">
            <v>19K4131003</v>
          </cell>
          <cell r="D1587" t="str">
            <v>Đặng Nguyễn Quốc</v>
          </cell>
          <cell r="E1587" t="str">
            <v>Bảo</v>
          </cell>
          <cell r="F1587">
            <v>8</v>
          </cell>
          <cell r="G1587">
            <v>7.4</v>
          </cell>
          <cell r="H1587" t="str">
            <v>PPTLTDTT</v>
          </cell>
        </row>
        <row r="1588">
          <cell r="B1588" t="str">
            <v>19K4011021PPTLTDTT</v>
          </cell>
          <cell r="C1588" t="str">
            <v>19K4011021</v>
          </cell>
          <cell r="D1588" t="str">
            <v>Nguyễn Thị Thanh</v>
          </cell>
          <cell r="E1588" t="str">
            <v>Bình</v>
          </cell>
          <cell r="F1588">
            <v>6</v>
          </cell>
          <cell r="G1588">
            <v>6.2</v>
          </cell>
          <cell r="H1588" t="str">
            <v>PPTLTDTT</v>
          </cell>
        </row>
        <row r="1589">
          <cell r="B1589" t="str">
            <v>19K4081003PPTLTDTT</v>
          </cell>
          <cell r="C1589" t="str">
            <v>19K4081003</v>
          </cell>
          <cell r="D1589" t="str">
            <v>Trương Xuân</v>
          </cell>
          <cell r="E1589" t="str">
            <v>Cường</v>
          </cell>
          <cell r="F1589">
            <v>5</v>
          </cell>
          <cell r="G1589">
            <v>4.8</v>
          </cell>
          <cell r="H1589" t="str">
            <v>PPTLTDTT</v>
          </cell>
        </row>
        <row r="1590">
          <cell r="B1590" t="str">
            <v>19K4011023PPTLTDTT</v>
          </cell>
          <cell r="C1590" t="str">
            <v>19K4011023</v>
          </cell>
          <cell r="D1590" t="str">
            <v>Hồ Ngọc Minh</v>
          </cell>
          <cell r="E1590" t="str">
            <v>Châu</v>
          </cell>
          <cell r="F1590">
            <v>2</v>
          </cell>
          <cell r="G1590">
            <v>2.2000000000000002</v>
          </cell>
          <cell r="H1590" t="str">
            <v>PPTLTDTT</v>
          </cell>
        </row>
        <row r="1591">
          <cell r="B1591" t="str">
            <v>19K4111017PPTLTDTT</v>
          </cell>
          <cell r="C1591" t="str">
            <v>19K4111017</v>
          </cell>
          <cell r="D1591" t="str">
            <v>Phạm Viết</v>
          </cell>
          <cell r="E1591" t="str">
            <v>Dũng</v>
          </cell>
          <cell r="F1591">
            <v>10</v>
          </cell>
          <cell r="G1591">
            <v>9.6</v>
          </cell>
          <cell r="H1591" t="str">
            <v>PPTLTDTT</v>
          </cell>
        </row>
        <row r="1592">
          <cell r="B1592" t="str">
            <v>19K4081040PPTLTDTT</v>
          </cell>
          <cell r="C1592" t="str">
            <v>19K4081040</v>
          </cell>
          <cell r="D1592" t="str">
            <v xml:space="preserve">Trần Ánh </v>
          </cell>
          <cell r="E1592" t="str">
            <v>Dương</v>
          </cell>
          <cell r="F1592">
            <v>7</v>
          </cell>
          <cell r="G1592">
            <v>8.1999999999999993</v>
          </cell>
          <cell r="H1592" t="str">
            <v>PPTLTDTT</v>
          </cell>
        </row>
        <row r="1593">
          <cell r="B1593" t="str">
            <v>19K4071034PPTLTDTT</v>
          </cell>
          <cell r="C1593" t="str">
            <v>19K4071034</v>
          </cell>
          <cell r="D1593" t="str">
            <v>Dương</v>
          </cell>
          <cell r="E1593" t="str">
            <v>Đức</v>
          </cell>
          <cell r="F1593">
            <v>9</v>
          </cell>
          <cell r="G1593">
            <v>9.1999999999999993</v>
          </cell>
          <cell r="H1593" t="str">
            <v>PPTLTDTT</v>
          </cell>
        </row>
        <row r="1594">
          <cell r="B1594" t="str">
            <v>19K4091037PPTLTDTT</v>
          </cell>
          <cell r="C1594" t="str">
            <v>19K4091037</v>
          </cell>
          <cell r="D1594" t="str">
            <v>Đỗ Thị Kim</v>
          </cell>
          <cell r="E1594" t="str">
            <v>Hạnh</v>
          </cell>
          <cell r="F1594">
            <v>6</v>
          </cell>
          <cell r="G1594">
            <v>6</v>
          </cell>
          <cell r="H1594" t="str">
            <v>PPTLTDTT</v>
          </cell>
        </row>
        <row r="1595">
          <cell r="B1595" t="str">
            <v>19K4011069PPTLTDTT</v>
          </cell>
          <cell r="C1595" t="str">
            <v>19K4011069</v>
          </cell>
          <cell r="D1595" t="str">
            <v>Bùi Thị</v>
          </cell>
          <cell r="E1595" t="str">
            <v>Hằng</v>
          </cell>
          <cell r="F1595">
            <v>4</v>
          </cell>
          <cell r="G1595">
            <v>6</v>
          </cell>
          <cell r="H1595" t="str">
            <v>PPTLTDTT</v>
          </cell>
        </row>
        <row r="1596">
          <cell r="B1596" t="str">
            <v>19K4011074PPTLTDTT</v>
          </cell>
          <cell r="C1596" t="str">
            <v>19K4011074</v>
          </cell>
          <cell r="D1596" t="str">
            <v>Võ Thị Thu</v>
          </cell>
          <cell r="E1596" t="str">
            <v>Hằng</v>
          </cell>
          <cell r="F1596">
            <v>4</v>
          </cell>
          <cell r="G1596">
            <v>5.6</v>
          </cell>
          <cell r="H1596" t="str">
            <v>PPTLTDTT</v>
          </cell>
        </row>
        <row r="1597">
          <cell r="B1597" t="str">
            <v>19K4021182PPTLTDTT</v>
          </cell>
          <cell r="C1597" t="str">
            <v>19K4021182</v>
          </cell>
          <cell r="D1597" t="str">
            <v>Dương Trần Quang</v>
          </cell>
          <cell r="E1597" t="str">
            <v>Huy</v>
          </cell>
          <cell r="F1597">
            <v>4</v>
          </cell>
          <cell r="G1597">
            <v>6.2</v>
          </cell>
          <cell r="H1597" t="str">
            <v>PPTLTDTT</v>
          </cell>
        </row>
        <row r="1598">
          <cell r="B1598" t="str">
            <v>19K4051138PPTLTDTT</v>
          </cell>
          <cell r="C1598" t="str">
            <v>19K4051138</v>
          </cell>
          <cell r="D1598" t="str">
            <v>Trần Thị</v>
          </cell>
          <cell r="E1598" t="str">
            <v>Hương</v>
          </cell>
          <cell r="F1598">
            <v>0</v>
          </cell>
          <cell r="G1598">
            <v>0.8</v>
          </cell>
          <cell r="H1598" t="str">
            <v>PPTLTDTT</v>
          </cell>
        </row>
        <row r="1599">
          <cell r="B1599" t="str">
            <v>19K4111004PPTLTDTT</v>
          </cell>
          <cell r="C1599" t="str">
            <v>19K4111004</v>
          </cell>
          <cell r="D1599" t="str">
            <v xml:space="preserve">Võ Thị </v>
          </cell>
          <cell r="E1599" t="str">
            <v>Kim</v>
          </cell>
          <cell r="F1599">
            <v>4</v>
          </cell>
          <cell r="G1599">
            <v>5.4</v>
          </cell>
          <cell r="H1599" t="str">
            <v>PPTLTDTT</v>
          </cell>
        </row>
        <row r="1600">
          <cell r="B1600" t="str">
            <v>19K4091073PPTLTDTT</v>
          </cell>
          <cell r="C1600" t="str">
            <v>19K4091073</v>
          </cell>
          <cell r="D1600" t="str">
            <v>Trần Quốc An</v>
          </cell>
          <cell r="E1600" t="str">
            <v>Khang</v>
          </cell>
          <cell r="F1600">
            <v>7</v>
          </cell>
          <cell r="G1600">
            <v>8</v>
          </cell>
          <cell r="H1600" t="str">
            <v>PPTLTDTT</v>
          </cell>
        </row>
        <row r="1601">
          <cell r="B1601" t="str">
            <v>19K4071076PPTLTDTT</v>
          </cell>
          <cell r="C1601" t="str">
            <v>19K4071076</v>
          </cell>
          <cell r="D1601" t="str">
            <v>Cao Trung</v>
          </cell>
          <cell r="E1601" t="str">
            <v>Khánh</v>
          </cell>
          <cell r="F1601">
            <v>4</v>
          </cell>
          <cell r="G1601">
            <v>5.8</v>
          </cell>
          <cell r="H1601" t="str">
            <v>PPTLTDTT</v>
          </cell>
        </row>
        <row r="1602">
          <cell r="B1602" t="str">
            <v>19K4021210PPTLTDTT</v>
          </cell>
          <cell r="C1602" t="str">
            <v>19K4021210</v>
          </cell>
          <cell r="D1602" t="str">
            <v>Nguyễn Đình Đăng</v>
          </cell>
          <cell r="E1602" t="str">
            <v>Khoa</v>
          </cell>
          <cell r="F1602">
            <v>5</v>
          </cell>
          <cell r="G1602">
            <v>7</v>
          </cell>
          <cell r="H1602" t="str">
            <v>PPTLTDTT</v>
          </cell>
        </row>
        <row r="1603">
          <cell r="B1603" t="str">
            <v>19K4091078PPTLTDTT</v>
          </cell>
          <cell r="C1603" t="str">
            <v>19K4091078</v>
          </cell>
          <cell r="D1603" t="str">
            <v>Nguyễn Thị</v>
          </cell>
          <cell r="E1603" t="str">
            <v>Lảnh</v>
          </cell>
          <cell r="F1603">
            <v>5</v>
          </cell>
          <cell r="G1603">
            <v>6</v>
          </cell>
          <cell r="H1603" t="str">
            <v>PPTLTDTT</v>
          </cell>
        </row>
        <row r="1604">
          <cell r="B1604" t="str">
            <v>19K4041053PPTLTDTT</v>
          </cell>
          <cell r="C1604" t="str">
            <v>19K4041053</v>
          </cell>
          <cell r="D1604" t="str">
            <v>Trần Thị Kim</v>
          </cell>
          <cell r="E1604" t="str">
            <v>Liên</v>
          </cell>
          <cell r="F1604">
            <v>4</v>
          </cell>
          <cell r="G1604">
            <v>4.8</v>
          </cell>
          <cell r="H1604" t="str">
            <v>PPTLTDTT</v>
          </cell>
        </row>
        <row r="1605">
          <cell r="B1605" t="str">
            <v>19K4021231PPTLTDTT</v>
          </cell>
          <cell r="C1605" t="str">
            <v>19K4021231</v>
          </cell>
          <cell r="D1605" t="str">
            <v>Nguyễn Thị Mỹ</v>
          </cell>
          <cell r="E1605" t="str">
            <v>Linh</v>
          </cell>
          <cell r="F1605">
            <v>4</v>
          </cell>
          <cell r="G1605">
            <v>3.8</v>
          </cell>
          <cell r="H1605" t="str">
            <v>PPTLTDTT</v>
          </cell>
        </row>
        <row r="1606">
          <cell r="B1606" t="str">
            <v>19K4021234PPTLTDTT</v>
          </cell>
          <cell r="C1606" t="str">
            <v>19K4021234</v>
          </cell>
          <cell r="D1606" t="str">
            <v>Trần Thị Diệu</v>
          </cell>
          <cell r="E1606" t="str">
            <v>Linh</v>
          </cell>
          <cell r="F1606">
            <v>7</v>
          </cell>
          <cell r="G1606">
            <v>7.4</v>
          </cell>
          <cell r="H1606" t="str">
            <v>PPTLTDTT</v>
          </cell>
        </row>
        <row r="1607">
          <cell r="B1607" t="str">
            <v>19K4051221PPTLTDTT</v>
          </cell>
          <cell r="C1607" t="str">
            <v>19K4051221</v>
          </cell>
          <cell r="D1607" t="str">
            <v>Phạm Thị Minh</v>
          </cell>
          <cell r="E1607" t="str">
            <v>Lý</v>
          </cell>
          <cell r="F1607">
            <v>5</v>
          </cell>
          <cell r="G1607">
            <v>5.4</v>
          </cell>
          <cell r="H1607" t="str">
            <v>PPTLTDTT</v>
          </cell>
        </row>
        <row r="1608">
          <cell r="B1608" t="str">
            <v>19K4021375PPTLTDTT</v>
          </cell>
          <cell r="C1608" t="str">
            <v>19K4021375</v>
          </cell>
          <cell r="D1608" t="str">
            <v>Nguyễn Khoa Đức</v>
          </cell>
          <cell r="E1608" t="str">
            <v>Ninh</v>
          </cell>
          <cell r="F1608">
            <v>7</v>
          </cell>
          <cell r="G1608">
            <v>7.8</v>
          </cell>
          <cell r="H1608" t="str">
            <v>PPTLTDTT</v>
          </cell>
        </row>
        <row r="1609">
          <cell r="B1609" t="str">
            <v>19K4051243PPTLTDTT</v>
          </cell>
          <cell r="C1609" t="str">
            <v>19K4051243</v>
          </cell>
          <cell r="D1609" t="str">
            <v>Võ Thị</v>
          </cell>
          <cell r="E1609" t="str">
            <v>Nga</v>
          </cell>
          <cell r="F1609">
            <v>4</v>
          </cell>
          <cell r="G1609">
            <v>5</v>
          </cell>
          <cell r="H1609" t="str">
            <v>PPTLTDTT</v>
          </cell>
        </row>
        <row r="1610">
          <cell r="B1610" t="str">
            <v>19K4081015PPTLTDTT</v>
          </cell>
          <cell r="C1610" t="str">
            <v>19K4081015</v>
          </cell>
          <cell r="D1610" t="str">
            <v>Trịnh Hoài</v>
          </cell>
          <cell r="E1610" t="str">
            <v>Nguyên</v>
          </cell>
          <cell r="F1610">
            <v>4</v>
          </cell>
          <cell r="G1610">
            <v>6</v>
          </cell>
          <cell r="H1610" t="str">
            <v>PPTLTDTT</v>
          </cell>
        </row>
        <row r="1611">
          <cell r="B1611" t="str">
            <v>19K4131030PPTLTDTT</v>
          </cell>
          <cell r="C1611" t="str">
            <v>19K4131030</v>
          </cell>
          <cell r="D1611" t="str">
            <v>Lê Thị Hòa</v>
          </cell>
          <cell r="E1611" t="str">
            <v>Nhi</v>
          </cell>
          <cell r="F1611">
            <v>6</v>
          </cell>
          <cell r="G1611">
            <v>6.2</v>
          </cell>
          <cell r="H1611" t="str">
            <v>PPTLTDTT</v>
          </cell>
        </row>
        <row r="1612">
          <cell r="B1612" t="str">
            <v>19K4041081PPTLTDTT</v>
          </cell>
          <cell r="C1612" t="str">
            <v>19K4041081</v>
          </cell>
          <cell r="D1612" t="str">
            <v>Phạm Thị Yến</v>
          </cell>
          <cell r="E1612" t="str">
            <v>Nhi</v>
          </cell>
          <cell r="F1612">
            <v>0</v>
          </cell>
          <cell r="G1612">
            <v>0</v>
          </cell>
          <cell r="H1612" t="str">
            <v>PPTLTDTT</v>
          </cell>
        </row>
        <row r="1613">
          <cell r="B1613" t="str">
            <v>19K4051302PPTLTDTT</v>
          </cell>
          <cell r="C1613" t="str">
            <v>19K4051302</v>
          </cell>
          <cell r="D1613" t="str">
            <v>Phạm Huỳnh Chân</v>
          </cell>
          <cell r="E1613" t="str">
            <v>Như</v>
          </cell>
          <cell r="F1613">
            <v>5</v>
          </cell>
          <cell r="G1613">
            <v>6.8</v>
          </cell>
          <cell r="H1613" t="str">
            <v>PPTLTDTT</v>
          </cell>
        </row>
        <row r="1614">
          <cell r="B1614" t="str">
            <v>19K4011230PPTLTDTT</v>
          </cell>
          <cell r="C1614" t="str">
            <v>19K4011230</v>
          </cell>
          <cell r="D1614" t="str">
            <v>Đoàn Thị Hoàng</v>
          </cell>
          <cell r="E1614" t="str">
            <v>Oanh</v>
          </cell>
          <cell r="F1614">
            <v>4</v>
          </cell>
          <cell r="G1614">
            <v>4</v>
          </cell>
          <cell r="H1614" t="str">
            <v>PPTLTDTT</v>
          </cell>
        </row>
        <row r="1615">
          <cell r="B1615" t="str">
            <v>19K4021394PPTLTDTT</v>
          </cell>
          <cell r="C1615" t="str">
            <v>19K4021394</v>
          </cell>
          <cell r="D1615" t="str">
            <v>Thân Thị Hạnh</v>
          </cell>
          <cell r="E1615" t="str">
            <v>Phương</v>
          </cell>
          <cell r="F1615">
            <v>4</v>
          </cell>
          <cell r="G1615">
            <v>6</v>
          </cell>
          <cell r="H1615" t="str">
            <v>PPTLTDTT</v>
          </cell>
        </row>
        <row r="1616">
          <cell r="B1616" t="str">
            <v>19K4051323PPTLTDTT</v>
          </cell>
          <cell r="C1616" t="str">
            <v>19K4051323</v>
          </cell>
          <cell r="D1616" t="str">
            <v>Trần Thị Uyên</v>
          </cell>
          <cell r="E1616" t="str">
            <v>Phương</v>
          </cell>
          <cell r="F1616">
            <v>3</v>
          </cell>
          <cell r="G1616">
            <v>4.2</v>
          </cell>
          <cell r="H1616" t="str">
            <v>PPTLTDTT</v>
          </cell>
        </row>
        <row r="1617">
          <cell r="B1617" t="str">
            <v>19K4011244PPTLTDTT</v>
          </cell>
          <cell r="C1617" t="str">
            <v>19K4011244</v>
          </cell>
          <cell r="D1617" t="str">
            <v>Nguyễn Ngọc</v>
          </cell>
          <cell r="E1617" t="str">
            <v>Qúi</v>
          </cell>
          <cell r="F1617">
            <v>7</v>
          </cell>
          <cell r="G1617">
            <v>7</v>
          </cell>
          <cell r="H1617" t="str">
            <v>PPTLTDTT</v>
          </cell>
        </row>
        <row r="1618">
          <cell r="B1618" t="str">
            <v>19K4091158PPTLTDTT</v>
          </cell>
          <cell r="C1618" t="str">
            <v>19K4091158</v>
          </cell>
          <cell r="D1618" t="str">
            <v>Lê Thị Thu</v>
          </cell>
          <cell r="E1618" t="str">
            <v>Sương</v>
          </cell>
          <cell r="F1618">
            <v>3</v>
          </cell>
          <cell r="G1618">
            <v>3.6</v>
          </cell>
          <cell r="H1618" t="str">
            <v>PPTLTDTT</v>
          </cell>
        </row>
        <row r="1619">
          <cell r="B1619" t="str">
            <v>19K4151077PPTLTDTT</v>
          </cell>
          <cell r="C1619" t="str">
            <v>19K4151077</v>
          </cell>
          <cell r="D1619" t="str">
            <v>Trần Tiến</v>
          </cell>
          <cell r="E1619" t="str">
            <v>Tài</v>
          </cell>
          <cell r="F1619">
            <v>3</v>
          </cell>
          <cell r="G1619">
            <v>4</v>
          </cell>
          <cell r="H1619" t="str">
            <v>PPTLTDTT</v>
          </cell>
        </row>
        <row r="1620">
          <cell r="B1620" t="str">
            <v>19K4131046PPTLTDTT</v>
          </cell>
          <cell r="C1620" t="str">
            <v>19K4131046</v>
          </cell>
          <cell r="D1620" t="str">
            <v>Hồ Văn</v>
          </cell>
          <cell r="E1620" t="str">
            <v>Tân</v>
          </cell>
          <cell r="F1620">
            <v>10</v>
          </cell>
          <cell r="G1620">
            <v>8.4</v>
          </cell>
          <cell r="H1620" t="str">
            <v>PPTLTDTT</v>
          </cell>
        </row>
        <row r="1621">
          <cell r="B1621" t="str">
            <v>19K4021446PPTLTDTT</v>
          </cell>
          <cell r="C1621" t="str">
            <v>19K4021446</v>
          </cell>
          <cell r="D1621" t="str">
            <v>Công Huyền Tôn Nữ Thanh</v>
          </cell>
          <cell r="E1621" t="str">
            <v>Thanh</v>
          </cell>
          <cell r="F1621">
            <v>0</v>
          </cell>
          <cell r="G1621">
            <v>1</v>
          </cell>
          <cell r="H1621" t="str">
            <v>PPTLTDTT</v>
          </cell>
        </row>
        <row r="1622">
          <cell r="B1622" t="str">
            <v>19K4091166PPTLTDTT</v>
          </cell>
          <cell r="C1622" t="str">
            <v>19K4091166</v>
          </cell>
          <cell r="D1622" t="str">
            <v>Nguyễn Thị Thanh</v>
          </cell>
          <cell r="E1622" t="str">
            <v>Thanh</v>
          </cell>
          <cell r="F1622">
            <v>3</v>
          </cell>
          <cell r="G1622">
            <v>4.4000000000000004</v>
          </cell>
          <cell r="H1622" t="str">
            <v>PPTLTDTT</v>
          </cell>
        </row>
        <row r="1623">
          <cell r="B1623" t="str">
            <v>19K4051359PPTLTDTT</v>
          </cell>
          <cell r="C1623" t="str">
            <v>19K4051359</v>
          </cell>
          <cell r="D1623" t="str">
            <v>Nguyễn Thị Phương</v>
          </cell>
          <cell r="E1623" t="str">
            <v>Thảo</v>
          </cell>
          <cell r="F1623">
            <v>3</v>
          </cell>
          <cell r="G1623">
            <v>4.4000000000000004</v>
          </cell>
          <cell r="H1623" t="str">
            <v>PPTLTDTT</v>
          </cell>
        </row>
        <row r="1624">
          <cell r="B1624" t="str">
            <v>19K4051385PPTLTDTT</v>
          </cell>
          <cell r="C1624" t="str">
            <v>19K4051385</v>
          </cell>
          <cell r="D1624" t="str">
            <v>Nguyễn Thị</v>
          </cell>
          <cell r="E1624" t="str">
            <v>Thuận</v>
          </cell>
          <cell r="F1624">
            <v>7</v>
          </cell>
          <cell r="G1624">
            <v>7.4</v>
          </cell>
          <cell r="H1624" t="str">
            <v>PPTLTDTT</v>
          </cell>
        </row>
        <row r="1625">
          <cell r="B1625" t="str">
            <v>19K4021500PPTLTDTT</v>
          </cell>
          <cell r="C1625" t="str">
            <v>19K4021500</v>
          </cell>
          <cell r="D1625" t="str">
            <v>Dương Thị</v>
          </cell>
          <cell r="E1625" t="str">
            <v>Thúy</v>
          </cell>
          <cell r="F1625">
            <v>4</v>
          </cell>
          <cell r="G1625">
            <v>4.8</v>
          </cell>
          <cell r="H1625" t="str">
            <v>PPTLTDTT</v>
          </cell>
        </row>
        <row r="1626">
          <cell r="B1626" t="str">
            <v>19K4081031PPTLTDTT</v>
          </cell>
          <cell r="C1626" t="str">
            <v>19K4081031</v>
          </cell>
          <cell r="D1626" t="str">
            <v>Nguyễn Thị Bảo</v>
          </cell>
          <cell r="E1626" t="str">
            <v>Trâm</v>
          </cell>
          <cell r="F1626">
            <v>7</v>
          </cell>
          <cell r="G1626">
            <v>7.4</v>
          </cell>
          <cell r="H1626" t="str">
            <v>PPTLTDTT</v>
          </cell>
        </row>
        <row r="1627">
          <cell r="B1627" t="str">
            <v>19K4021555PPTLTDTT</v>
          </cell>
          <cell r="C1627" t="str">
            <v>19K4021555</v>
          </cell>
          <cell r="D1627" t="str">
            <v>Trần Thị Mộng</v>
          </cell>
          <cell r="E1627" t="str">
            <v>Trinh</v>
          </cell>
          <cell r="F1627">
            <v>6</v>
          </cell>
          <cell r="G1627">
            <v>7</v>
          </cell>
          <cell r="H1627" t="str">
            <v>PPTLTDTT</v>
          </cell>
        </row>
        <row r="1628">
          <cell r="B1628" t="str">
            <v>19K4071207PPTLTDTT</v>
          </cell>
          <cell r="C1628" t="str">
            <v>19K4071207</v>
          </cell>
          <cell r="D1628" t="str">
            <v>Nguyễn Tấn</v>
          </cell>
          <cell r="E1628" t="str">
            <v>Vũ</v>
          </cell>
          <cell r="F1628">
            <v>7</v>
          </cell>
          <cell r="G1628">
            <v>7</v>
          </cell>
          <cell r="H1628" t="str">
            <v>PPTLTDTT</v>
          </cell>
        </row>
        <row r="1629">
          <cell r="B1629" t="str">
            <v>19K4011368PPTLTDTT</v>
          </cell>
          <cell r="C1629" t="str">
            <v>19K4011368</v>
          </cell>
          <cell r="D1629" t="str">
            <v>Lê Nguyễn Phương</v>
          </cell>
          <cell r="E1629" t="str">
            <v>Vy</v>
          </cell>
          <cell r="F1629">
            <v>5</v>
          </cell>
          <cell r="G1629">
            <v>4.5999999999999996</v>
          </cell>
          <cell r="H1629" t="str">
            <v>PPTLTDTT</v>
          </cell>
        </row>
        <row r="1630">
          <cell r="B1630" t="str">
            <v>19K4051488PPTLTDTT</v>
          </cell>
          <cell r="C1630" t="str">
            <v>19K4051488</v>
          </cell>
          <cell r="D1630" t="str">
            <v>Hồ Thị Ngọc</v>
          </cell>
          <cell r="E1630" t="str">
            <v>Yến</v>
          </cell>
          <cell r="F1630">
            <v>5</v>
          </cell>
          <cell r="G1630">
            <v>5.2</v>
          </cell>
          <cell r="H1630" t="str">
            <v>PPTLTDTT</v>
          </cell>
        </row>
        <row r="1631">
          <cell r="B1631" t="str">
            <v>19K4051143PPTLTDTT</v>
          </cell>
          <cell r="C1631" t="str">
            <v>19K4051143</v>
          </cell>
          <cell r="D1631" t="str">
            <v>Lê Quang</v>
          </cell>
          <cell r="E1631" t="str">
            <v>Huy</v>
          </cell>
          <cell r="F1631">
            <v>5</v>
          </cell>
          <cell r="G1631">
            <v>6.4</v>
          </cell>
          <cell r="H1631" t="str">
            <v>PPTLTDTT</v>
          </cell>
        </row>
        <row r="1632">
          <cell r="B1632" t="str">
            <v>19K4041003PPTLTDTT</v>
          </cell>
          <cell r="C1632" t="str">
            <v>19K4041003</v>
          </cell>
          <cell r="D1632" t="str">
            <v>Lê Thị Thảo</v>
          </cell>
          <cell r="E1632" t="str">
            <v>Anh</v>
          </cell>
          <cell r="F1632">
            <v>7</v>
          </cell>
          <cell r="G1632">
            <v>7.2</v>
          </cell>
          <cell r="H1632" t="str">
            <v>PPTLTDTT</v>
          </cell>
        </row>
        <row r="1633">
          <cell r="B1633" t="str">
            <v>19K4051005PPTLTDTT</v>
          </cell>
          <cell r="C1633" t="str">
            <v>19K4051005</v>
          </cell>
          <cell r="D1633" t="str">
            <v>Trần Thùy Hoài</v>
          </cell>
          <cell r="E1633" t="str">
            <v>Ân</v>
          </cell>
          <cell r="F1633">
            <v>5</v>
          </cell>
          <cell r="G1633">
            <v>5.6</v>
          </cell>
          <cell r="H1633" t="str">
            <v>PPTLTDTT</v>
          </cell>
        </row>
        <row r="1634">
          <cell r="B1634" t="str">
            <v>19K4011056PPTLTDTT</v>
          </cell>
          <cell r="C1634" t="str">
            <v>19K4011056</v>
          </cell>
          <cell r="D1634" t="str">
            <v>NguyễN Văn Khánh</v>
          </cell>
          <cell r="E1634" t="str">
            <v>Duy</v>
          </cell>
          <cell r="F1634">
            <v>0</v>
          </cell>
          <cell r="G1634">
            <v>1.8</v>
          </cell>
          <cell r="H1634" t="str">
            <v>PPTLTDTT</v>
          </cell>
        </row>
        <row r="1635">
          <cell r="B1635" t="str">
            <v>19K4011035PPTLTDTT</v>
          </cell>
          <cell r="C1635" t="str">
            <v>19K4011035</v>
          </cell>
          <cell r="D1635" t="str">
            <v>Phạm Thị</v>
          </cell>
          <cell r="E1635" t="str">
            <v>Đào</v>
          </cell>
          <cell r="F1635">
            <v>9</v>
          </cell>
          <cell r="G1635">
            <v>8</v>
          </cell>
          <cell r="H1635" t="str">
            <v>PPTLTDTT</v>
          </cell>
        </row>
        <row r="1636">
          <cell r="B1636" t="str">
            <v>19K4051086PPTLTDTT</v>
          </cell>
          <cell r="C1636" t="str">
            <v>19K4051086</v>
          </cell>
          <cell r="D1636" t="str">
            <v>Nguyễn Thị</v>
          </cell>
          <cell r="E1636" t="str">
            <v>Hằng</v>
          </cell>
          <cell r="F1636">
            <v>9</v>
          </cell>
          <cell r="G1636">
            <v>8.6</v>
          </cell>
          <cell r="H1636" t="str">
            <v>PPTLTDTT</v>
          </cell>
        </row>
        <row r="1637">
          <cell r="B1637" t="str">
            <v>19K4011081PPTLTDTT</v>
          </cell>
          <cell r="C1637" t="str">
            <v>19K4011081</v>
          </cell>
          <cell r="D1637" t="str">
            <v>Nguyễn Thị Lệ</v>
          </cell>
          <cell r="E1637" t="str">
            <v>Hiền</v>
          </cell>
          <cell r="F1637">
            <v>6</v>
          </cell>
          <cell r="G1637">
            <v>5.4</v>
          </cell>
          <cell r="H1637" t="str">
            <v>PPTLTDTT</v>
          </cell>
        </row>
        <row r="1638">
          <cell r="B1638" t="str">
            <v>19K4021167PPTLTDTT</v>
          </cell>
          <cell r="C1638" t="str">
            <v>19K4021167</v>
          </cell>
          <cell r="D1638" t="str">
            <v>Nguyễn Ngọc</v>
          </cell>
          <cell r="E1638" t="str">
            <v>Hoàng</v>
          </cell>
          <cell r="F1638">
            <v>9</v>
          </cell>
          <cell r="G1638">
            <v>8.8000000000000007</v>
          </cell>
          <cell r="H1638" t="str">
            <v>PPTLTDTT</v>
          </cell>
        </row>
        <row r="1639">
          <cell r="B1639" t="str">
            <v>19K4131016PPTLTDTT</v>
          </cell>
          <cell r="C1639" t="str">
            <v>19K4131016</v>
          </cell>
          <cell r="D1639" t="str">
            <v>Hoàng Thị</v>
          </cell>
          <cell r="E1639" t="str">
            <v>Huệ</v>
          </cell>
          <cell r="F1639">
            <v>10</v>
          </cell>
          <cell r="G1639">
            <v>10</v>
          </cell>
          <cell r="H1639" t="str">
            <v>PPTLTDTT</v>
          </cell>
        </row>
        <row r="1640">
          <cell r="B1640" t="str">
            <v>19K4041047PPTLTDTT</v>
          </cell>
          <cell r="C1640" t="str">
            <v>19K4041047</v>
          </cell>
          <cell r="D1640" t="str">
            <v>Lê Thị Ánh</v>
          </cell>
          <cell r="E1640" t="str">
            <v>Huyền</v>
          </cell>
          <cell r="F1640">
            <v>6</v>
          </cell>
          <cell r="G1640">
            <v>7.2</v>
          </cell>
          <cell r="H1640" t="str">
            <v>PPTLTDTT</v>
          </cell>
        </row>
        <row r="1641">
          <cell r="B1641" t="str">
            <v>19K4131019PPTLTDTT</v>
          </cell>
          <cell r="C1641" t="str">
            <v>19K4131019</v>
          </cell>
          <cell r="D1641" t="str">
            <v>Nguyễn Thị Thanh</v>
          </cell>
          <cell r="E1641" t="str">
            <v>Huyền</v>
          </cell>
          <cell r="F1641">
            <v>9</v>
          </cell>
          <cell r="G1641">
            <v>9</v>
          </cell>
          <cell r="H1641" t="str">
            <v>PPTLTDTT</v>
          </cell>
        </row>
        <row r="1642">
          <cell r="B1642" t="str">
            <v>19K4021201PPTLTDTT</v>
          </cell>
          <cell r="C1642" t="str">
            <v>19K4021201</v>
          </cell>
          <cell r="D1642" t="str">
            <v>Trần Thị Thanh</v>
          </cell>
          <cell r="E1642" t="str">
            <v>Huyền</v>
          </cell>
          <cell r="F1642">
            <v>5</v>
          </cell>
          <cell r="G1642">
            <v>6.4</v>
          </cell>
          <cell r="H1642" t="str">
            <v>PPTLTDTT</v>
          </cell>
        </row>
        <row r="1643">
          <cell r="B1643" t="str">
            <v>19K4151034PPTLTDTT</v>
          </cell>
          <cell r="C1643" t="str">
            <v>19K4151034</v>
          </cell>
          <cell r="D1643" t="str">
            <v>PhạM Đăng</v>
          </cell>
          <cell r="E1643" t="str">
            <v>Khoa</v>
          </cell>
          <cell r="F1643">
            <v>9</v>
          </cell>
          <cell r="G1643">
            <v>8.1999999999999993</v>
          </cell>
          <cell r="H1643" t="str">
            <v>PPTLTDTT</v>
          </cell>
        </row>
        <row r="1644">
          <cell r="B1644" t="str">
            <v>19K4111010PPTLTDTT</v>
          </cell>
          <cell r="C1644" t="str">
            <v>19K4111010</v>
          </cell>
          <cell r="D1644" t="str">
            <v>Hà Thị</v>
          </cell>
          <cell r="E1644" t="str">
            <v>Linh</v>
          </cell>
          <cell r="F1644">
            <v>4</v>
          </cell>
          <cell r="G1644">
            <v>4</v>
          </cell>
          <cell r="H1644" t="str">
            <v>PPTLTDTT</v>
          </cell>
        </row>
        <row r="1645">
          <cell r="B1645" t="str">
            <v>19K4021248PPTLTDTT</v>
          </cell>
          <cell r="C1645" t="str">
            <v>19K4021248</v>
          </cell>
          <cell r="D1645" t="str">
            <v>Lê Văn Hoàng</v>
          </cell>
          <cell r="E1645" t="str">
            <v>Long</v>
          </cell>
          <cell r="F1645">
            <v>10</v>
          </cell>
          <cell r="G1645">
            <v>9.6</v>
          </cell>
          <cell r="H1645" t="str">
            <v>PPTLTDTT</v>
          </cell>
        </row>
        <row r="1646">
          <cell r="B1646" t="str">
            <v>19K4111011PPTLTDTT</v>
          </cell>
          <cell r="C1646" t="str">
            <v>19K4111011</v>
          </cell>
          <cell r="D1646" t="str">
            <v>Nguyễn Hoàng Diệu</v>
          </cell>
          <cell r="E1646" t="str">
            <v>My</v>
          </cell>
          <cell r="F1646">
            <v>9</v>
          </cell>
          <cell r="G1646">
            <v>8.8000000000000007</v>
          </cell>
          <cell r="H1646" t="str">
            <v>PPTLTDTT</v>
          </cell>
        </row>
        <row r="1647">
          <cell r="B1647" t="str">
            <v>19K4051229PPTLTDTT</v>
          </cell>
          <cell r="C1647" t="str">
            <v>19K4051229</v>
          </cell>
          <cell r="D1647" t="str">
            <v>Nguyễn Thị Kiều</v>
          </cell>
          <cell r="E1647" t="str">
            <v>My</v>
          </cell>
          <cell r="F1647">
            <v>7</v>
          </cell>
          <cell r="G1647">
            <v>7.6</v>
          </cell>
          <cell r="H1647" t="str">
            <v>PPTLTDTT</v>
          </cell>
        </row>
        <row r="1648">
          <cell r="B1648" t="str">
            <v>19K4041067PPTLTDTT</v>
          </cell>
          <cell r="C1648" t="str">
            <v>19K4041067</v>
          </cell>
          <cell r="D1648" t="str">
            <v>Trần Thị Thảo</v>
          </cell>
          <cell r="E1648" t="str">
            <v>My</v>
          </cell>
          <cell r="F1648">
            <v>6</v>
          </cell>
          <cell r="G1648">
            <v>6.4</v>
          </cell>
          <cell r="H1648" t="str">
            <v>PPTLTDTT</v>
          </cell>
        </row>
        <row r="1649">
          <cell r="B1649" t="str">
            <v>19K4011171PPTLTDTT</v>
          </cell>
          <cell r="C1649" t="str">
            <v>19K4011171</v>
          </cell>
          <cell r="D1649" t="str">
            <v>Hồ Thị Kim</v>
          </cell>
          <cell r="E1649" t="str">
            <v>Ngân</v>
          </cell>
          <cell r="F1649">
            <v>5</v>
          </cell>
          <cell r="G1649">
            <v>5.4</v>
          </cell>
          <cell r="H1649" t="str">
            <v>PPTLTDTT</v>
          </cell>
        </row>
        <row r="1650">
          <cell r="B1650" t="str">
            <v>19K4011178PPTLTDTT</v>
          </cell>
          <cell r="C1650" t="str">
            <v>19K4011178</v>
          </cell>
          <cell r="D1650" t="str">
            <v>Đỗ Thị Hiếu</v>
          </cell>
          <cell r="E1650" t="str">
            <v>Nghĩa</v>
          </cell>
          <cell r="F1650">
            <v>7</v>
          </cell>
          <cell r="G1650">
            <v>7.2</v>
          </cell>
          <cell r="H1650" t="str">
            <v>PPTLTDTT</v>
          </cell>
        </row>
        <row r="1651">
          <cell r="B1651" t="str">
            <v>19K4201002PPTLTDTT</v>
          </cell>
          <cell r="C1651" t="str">
            <v>19K4201002</v>
          </cell>
          <cell r="D1651" t="str">
            <v>Huỳnh Thị Hoài</v>
          </cell>
          <cell r="E1651" t="str">
            <v>Ngọc</v>
          </cell>
          <cell r="F1651">
            <v>7</v>
          </cell>
          <cell r="G1651">
            <v>6.4</v>
          </cell>
          <cell r="H1651" t="str">
            <v>PPTLTDTT</v>
          </cell>
        </row>
        <row r="1652">
          <cell r="B1652" t="str">
            <v>19K4021322PPTLTDTT</v>
          </cell>
          <cell r="C1652" t="str">
            <v>19K4021322</v>
          </cell>
          <cell r="D1652" t="str">
            <v>Nguyễn Ngọc Thảo</v>
          </cell>
          <cell r="E1652" t="str">
            <v>Nguyên</v>
          </cell>
          <cell r="F1652">
            <v>7</v>
          </cell>
          <cell r="G1652">
            <v>7.8</v>
          </cell>
          <cell r="H1652" t="str">
            <v>PPTLTDTT</v>
          </cell>
        </row>
        <row r="1653">
          <cell r="B1653" t="str">
            <v>19K4021332PPTLTDTT</v>
          </cell>
          <cell r="C1653" t="str">
            <v>19K4021332</v>
          </cell>
          <cell r="D1653" t="str">
            <v>Nguyễn Thành</v>
          </cell>
          <cell r="E1653" t="str">
            <v>Nhân</v>
          </cell>
          <cell r="F1653">
            <v>10</v>
          </cell>
          <cell r="G1653">
            <v>10</v>
          </cell>
          <cell r="H1653" t="str">
            <v>PPTLTDTT</v>
          </cell>
        </row>
        <row r="1654">
          <cell r="B1654" t="str">
            <v>19K4021333PPTLTDTT</v>
          </cell>
          <cell r="C1654" t="str">
            <v>19K4021333</v>
          </cell>
          <cell r="D1654" t="str">
            <v>Phan Ngọc Thành</v>
          </cell>
          <cell r="E1654" t="str">
            <v>Nhân</v>
          </cell>
          <cell r="F1654">
            <v>10</v>
          </cell>
          <cell r="G1654">
            <v>9.4</v>
          </cell>
          <cell r="H1654" t="str">
            <v>PPTLTDTT</v>
          </cell>
        </row>
        <row r="1655">
          <cell r="B1655" t="str">
            <v>19K4021348PPTLTDTT</v>
          </cell>
          <cell r="C1655" t="str">
            <v>19K4021348</v>
          </cell>
          <cell r="D1655" t="str">
            <v>Hoàng Thị Hoài</v>
          </cell>
          <cell r="E1655" t="str">
            <v>Nhi</v>
          </cell>
          <cell r="F1655">
            <v>9</v>
          </cell>
          <cell r="G1655">
            <v>8.1999999999999993</v>
          </cell>
          <cell r="H1655" t="str">
            <v>PPTLTDTT</v>
          </cell>
        </row>
        <row r="1656">
          <cell r="B1656" t="str">
            <v>19K4011213PPTLTDTT</v>
          </cell>
          <cell r="C1656" t="str">
            <v>19K4011213</v>
          </cell>
          <cell r="D1656" t="str">
            <v>Trương Thị Liên</v>
          </cell>
          <cell r="E1656" t="str">
            <v>Nhi</v>
          </cell>
          <cell r="F1656">
            <v>0</v>
          </cell>
          <cell r="G1656">
            <v>1.8</v>
          </cell>
          <cell r="H1656" t="str">
            <v>PPTLTDTT</v>
          </cell>
        </row>
        <row r="1657">
          <cell r="B1657" t="str">
            <v>19K4021372PPTLTDTT</v>
          </cell>
          <cell r="C1657" t="str">
            <v>19K4021372</v>
          </cell>
          <cell r="D1657" t="str">
            <v>Trần Thị</v>
          </cell>
          <cell r="E1657" t="str">
            <v>Nhung</v>
          </cell>
          <cell r="F1657">
            <v>6</v>
          </cell>
          <cell r="G1657">
            <v>6.8</v>
          </cell>
          <cell r="H1657" t="str">
            <v>PPTLTDTT</v>
          </cell>
        </row>
        <row r="1658">
          <cell r="B1658" t="str">
            <v>19K4021401PPTLTDTT</v>
          </cell>
          <cell r="C1658" t="str">
            <v>19K4021401</v>
          </cell>
          <cell r="D1658" t="str">
            <v>Nguyễn Văn</v>
          </cell>
          <cell r="E1658" t="str">
            <v>Quân</v>
          </cell>
          <cell r="F1658">
            <v>9</v>
          </cell>
          <cell r="G1658">
            <v>7.8</v>
          </cell>
          <cell r="H1658" t="str">
            <v>PPTLTDTT</v>
          </cell>
        </row>
        <row r="1659">
          <cell r="B1659" t="str">
            <v>19K4051330PPTLTDTT</v>
          </cell>
          <cell r="C1659" t="str">
            <v>19K4051330</v>
          </cell>
          <cell r="D1659" t="str">
            <v>Huỳnh Thị Như</v>
          </cell>
          <cell r="E1659" t="str">
            <v>Quỳnh</v>
          </cell>
          <cell r="F1659">
            <v>4</v>
          </cell>
          <cell r="G1659">
            <v>5.6</v>
          </cell>
          <cell r="H1659" t="str">
            <v>PPTLTDTT</v>
          </cell>
        </row>
        <row r="1660">
          <cell r="B1660" t="str">
            <v>19K4021441PPTLTDTT</v>
          </cell>
          <cell r="C1660" t="str">
            <v>19K4021441</v>
          </cell>
          <cell r="D1660" t="str">
            <v>Nguyễn Thanh Nhật</v>
          </cell>
          <cell r="E1660" t="str">
            <v>Tân</v>
          </cell>
          <cell r="F1660">
            <v>10</v>
          </cell>
          <cell r="G1660">
            <v>9.4</v>
          </cell>
          <cell r="H1660" t="str">
            <v>PPTLTDTT</v>
          </cell>
        </row>
        <row r="1661">
          <cell r="B1661" t="str">
            <v>19K4151097PPTLTDTT</v>
          </cell>
          <cell r="C1661" t="str">
            <v>19K4151097</v>
          </cell>
          <cell r="D1661" t="str">
            <v>Nguyễn Xuân</v>
          </cell>
          <cell r="E1661" t="str">
            <v>Tú</v>
          </cell>
          <cell r="F1661">
            <v>10</v>
          </cell>
          <cell r="G1661">
            <v>9.4</v>
          </cell>
          <cell r="H1661" t="str">
            <v>PPTLTDTT</v>
          </cell>
        </row>
        <row r="1662">
          <cell r="B1662" t="str">
            <v>19K4011272PPTLTDTT</v>
          </cell>
          <cell r="C1662" t="str">
            <v>19K4011272</v>
          </cell>
          <cell r="D1662" t="str">
            <v>Ngô Thị Phương</v>
          </cell>
          <cell r="E1662" t="str">
            <v>Thanh</v>
          </cell>
          <cell r="F1662">
            <v>10</v>
          </cell>
          <cell r="G1662">
            <v>8.6</v>
          </cell>
          <cell r="H1662" t="str">
            <v>PPTLTDTT</v>
          </cell>
        </row>
        <row r="1663">
          <cell r="B1663" t="str">
            <v>19K4151090PPTLTDTT</v>
          </cell>
          <cell r="C1663" t="str">
            <v>19K4151090</v>
          </cell>
          <cell r="D1663" t="str">
            <v>Nguyễn Thanh</v>
          </cell>
          <cell r="E1663" t="str">
            <v>Thuận</v>
          </cell>
          <cell r="F1663">
            <v>4</v>
          </cell>
          <cell r="G1663">
            <v>5.4</v>
          </cell>
          <cell r="H1663" t="str">
            <v>PPTLTDTT</v>
          </cell>
        </row>
        <row r="1664">
          <cell r="B1664" t="str">
            <v>19K4051402PPTLTDTT</v>
          </cell>
          <cell r="C1664" t="str">
            <v>19K4051402</v>
          </cell>
          <cell r="D1664" t="str">
            <v>Thái Thị Thanh</v>
          </cell>
          <cell r="E1664" t="str">
            <v>Thuyền</v>
          </cell>
          <cell r="F1664">
            <v>5</v>
          </cell>
          <cell r="G1664">
            <v>6.8</v>
          </cell>
          <cell r="H1664" t="str">
            <v>PPTLTDTT</v>
          </cell>
        </row>
        <row r="1665">
          <cell r="B1665" t="str">
            <v>19K4011318PPTLTDTT</v>
          </cell>
          <cell r="C1665" t="str">
            <v>19K4011318</v>
          </cell>
          <cell r="D1665" t="str">
            <v>Hoàng Nguyễn Bảo</v>
          </cell>
          <cell r="E1665" t="str">
            <v>Trân</v>
          </cell>
          <cell r="F1665">
            <v>5</v>
          </cell>
          <cell r="G1665">
            <v>5.6</v>
          </cell>
          <cell r="H1665" t="str">
            <v>PPTLTDTT</v>
          </cell>
        </row>
        <row r="1666">
          <cell r="B1666" t="str">
            <v>19K4081039PPTLTDTT</v>
          </cell>
          <cell r="C1666" t="str">
            <v>19K4081039</v>
          </cell>
          <cell r="D1666" t="str">
            <v xml:space="preserve">Phạm Bá Minh </v>
          </cell>
          <cell r="E1666" t="str">
            <v>Trí</v>
          </cell>
          <cell r="F1666">
            <v>7</v>
          </cell>
          <cell r="G1666">
            <v>7.6</v>
          </cell>
          <cell r="H1666" t="str">
            <v>PPTLTDTT</v>
          </cell>
        </row>
        <row r="1667">
          <cell r="B1667" t="str">
            <v>19K4081034PPTLTDTT</v>
          </cell>
          <cell r="C1667" t="str">
            <v>19K4081034</v>
          </cell>
          <cell r="D1667" t="str">
            <v>Lê Bá Quốc</v>
          </cell>
          <cell r="E1667" t="str">
            <v>Trường</v>
          </cell>
          <cell r="F1667">
            <v>6</v>
          </cell>
          <cell r="G1667">
            <v>6.6</v>
          </cell>
          <cell r="H1667" t="str">
            <v>PPTLTDTT</v>
          </cell>
        </row>
        <row r="1668">
          <cell r="B1668" t="str">
            <v>19K4021622PPTLTDTT</v>
          </cell>
          <cell r="C1668" t="str">
            <v>19K4021622</v>
          </cell>
          <cell r="D1668" t="str">
            <v>Nguyễn Thị Thanh</v>
          </cell>
          <cell r="E1668" t="str">
            <v>Xuân</v>
          </cell>
          <cell r="F1668">
            <v>7</v>
          </cell>
          <cell r="G1668">
            <v>7.6</v>
          </cell>
          <cell r="H1668" t="str">
            <v>PPTLTDTT</v>
          </cell>
        </row>
        <row r="1669">
          <cell r="B1669" t="str">
            <v>19K4011374PPTLTDTT</v>
          </cell>
          <cell r="C1669" t="str">
            <v>19K4011374</v>
          </cell>
          <cell r="D1669" t="str">
            <v>Lê Diệu</v>
          </cell>
          <cell r="E1669" t="str">
            <v>Yến</v>
          </cell>
          <cell r="F1669">
            <v>7</v>
          </cell>
          <cell r="G1669">
            <v>7.8</v>
          </cell>
          <cell r="H1669" t="str">
            <v>PPTLTDTT</v>
          </cell>
        </row>
        <row r="1670">
          <cell r="B1670" t="str">
            <v>19K4051004PPTLTDTT</v>
          </cell>
          <cell r="C1670" t="str">
            <v>19K4051004</v>
          </cell>
          <cell r="D1670" t="str">
            <v>Nguyễn Thúy</v>
          </cell>
          <cell r="E1670" t="str">
            <v>An</v>
          </cell>
          <cell r="F1670">
            <v>8</v>
          </cell>
          <cell r="G1670">
            <v>7.8</v>
          </cell>
          <cell r="H1670" t="str">
            <v>PPTLTDTT</v>
          </cell>
        </row>
        <row r="1671">
          <cell r="B1671" t="str">
            <v>19K4021005PPTLTDTT</v>
          </cell>
          <cell r="C1671" t="str">
            <v>19K4021005</v>
          </cell>
          <cell r="D1671" t="str">
            <v>Nguyễn Thị Ngọc</v>
          </cell>
          <cell r="E1671" t="str">
            <v>Ân</v>
          </cell>
          <cell r="F1671">
            <v>6</v>
          </cell>
          <cell r="G1671">
            <v>6.6</v>
          </cell>
          <cell r="H1671" t="str">
            <v>PPTLTDTT</v>
          </cell>
        </row>
        <row r="1672">
          <cell r="B1672" t="str">
            <v>19K4071020PPTLTDTT</v>
          </cell>
          <cell r="C1672" t="str">
            <v>19K4071020</v>
          </cell>
          <cell r="D1672" t="str">
            <v>Nguyễn Thị Ngọc</v>
          </cell>
          <cell r="E1672" t="str">
            <v>Bích</v>
          </cell>
          <cell r="F1672">
            <v>5</v>
          </cell>
          <cell r="G1672">
            <v>5.8</v>
          </cell>
          <cell r="H1672" t="str">
            <v>PPTLTDTT</v>
          </cell>
        </row>
        <row r="1673">
          <cell r="B1673" t="str">
            <v>19K4151006PPTLTDTT</v>
          </cell>
          <cell r="C1673" t="str">
            <v>19K4151006</v>
          </cell>
          <cell r="D1673" t="str">
            <v>Lê Quốc</v>
          </cell>
          <cell r="E1673" t="str">
            <v>Cường</v>
          </cell>
          <cell r="F1673">
            <v>7</v>
          </cell>
          <cell r="G1673">
            <v>8</v>
          </cell>
          <cell r="H1673" t="str">
            <v>PPTLTDTT</v>
          </cell>
        </row>
        <row r="1674">
          <cell r="B1674" t="str">
            <v>19K4021044PPTLTDTT</v>
          </cell>
          <cell r="C1674" t="str">
            <v>19K4021044</v>
          </cell>
          <cell r="D1674" t="str">
            <v>Nguyễn Lê Quỳnh</v>
          </cell>
          <cell r="E1674" t="str">
            <v>Châu</v>
          </cell>
          <cell r="F1674">
            <v>5</v>
          </cell>
          <cell r="G1674">
            <v>5</v>
          </cell>
          <cell r="H1674" t="str">
            <v>PPTLTDTT</v>
          </cell>
        </row>
        <row r="1675">
          <cell r="B1675" t="str">
            <v>19K4011026PPTLTDTT</v>
          </cell>
          <cell r="C1675" t="str">
            <v>19K4011026</v>
          </cell>
          <cell r="D1675" t="str">
            <v>Lê Thị Kim</v>
          </cell>
          <cell r="E1675" t="str">
            <v>Chi</v>
          </cell>
          <cell r="F1675">
            <v>5</v>
          </cell>
          <cell r="G1675">
            <v>5</v>
          </cell>
          <cell r="H1675" t="str">
            <v>PPTLTDTT</v>
          </cell>
        </row>
        <row r="1676">
          <cell r="B1676" t="str">
            <v>19K4151025PPTLTDTT</v>
          </cell>
          <cell r="C1676" t="str">
            <v>19K4151025</v>
          </cell>
          <cell r="D1676" t="str">
            <v>Hồ Đăng</v>
          </cell>
          <cell r="E1676" t="str">
            <v>Hoàng</v>
          </cell>
          <cell r="F1676">
            <v>7</v>
          </cell>
          <cell r="G1676">
            <v>8</v>
          </cell>
          <cell r="H1676" t="str">
            <v>PPTLTDTT</v>
          </cell>
        </row>
        <row r="1677">
          <cell r="B1677" t="str">
            <v>19K4021188PPTLTDTT</v>
          </cell>
          <cell r="C1677" t="str">
            <v>19K4021188</v>
          </cell>
          <cell r="D1677" t="str">
            <v>Trần Quang</v>
          </cell>
          <cell r="E1677" t="str">
            <v>Huy</v>
          </cell>
          <cell r="F1677">
            <v>9</v>
          </cell>
          <cell r="G1677">
            <v>8.8000000000000007</v>
          </cell>
          <cell r="H1677" t="str">
            <v>PPTLTDTT</v>
          </cell>
        </row>
        <row r="1678">
          <cell r="B1678" t="str">
            <v>19K4011111PPTLTDTT</v>
          </cell>
          <cell r="C1678" t="str">
            <v>19K4011111</v>
          </cell>
          <cell r="D1678" t="str">
            <v>Võ</v>
          </cell>
          <cell r="E1678" t="str">
            <v>Huy</v>
          </cell>
          <cell r="F1678">
            <v>7</v>
          </cell>
          <cell r="G1678">
            <v>5.8</v>
          </cell>
          <cell r="H1678" t="str">
            <v>PPTLTDTT</v>
          </cell>
        </row>
        <row r="1679">
          <cell r="B1679" t="str">
            <v>19K4021190PPTLTDTT</v>
          </cell>
          <cell r="C1679" t="str">
            <v>19K4021190</v>
          </cell>
          <cell r="D1679" t="str">
            <v>Bùi Thị Thanh</v>
          </cell>
          <cell r="E1679" t="str">
            <v>Huyền</v>
          </cell>
          <cell r="F1679">
            <v>8</v>
          </cell>
          <cell r="G1679">
            <v>8.8000000000000007</v>
          </cell>
          <cell r="H1679" t="str">
            <v>PPTLTDTT</v>
          </cell>
        </row>
        <row r="1680">
          <cell r="B1680" t="str">
            <v>19K4111018PPTLTDTT</v>
          </cell>
          <cell r="C1680" t="str">
            <v>19K4111018</v>
          </cell>
          <cell r="D1680" t="str">
            <v>Lê Thị</v>
          </cell>
          <cell r="E1680" t="str">
            <v>Hương</v>
          </cell>
          <cell r="F1680">
            <v>6</v>
          </cell>
          <cell r="G1680">
            <v>6.4</v>
          </cell>
          <cell r="H1680" t="str">
            <v>PPTLTDTT</v>
          </cell>
        </row>
        <row r="1681">
          <cell r="B1681" t="str">
            <v>19K4011122PPTLTDTT</v>
          </cell>
          <cell r="C1681" t="str">
            <v>19K4011122</v>
          </cell>
          <cell r="D1681" t="str">
            <v>Nguyễn Hồ Lan</v>
          </cell>
          <cell r="E1681" t="str">
            <v>Khánh</v>
          </cell>
          <cell r="F1681">
            <v>4</v>
          </cell>
          <cell r="G1681">
            <v>4.5999999999999996</v>
          </cell>
          <cell r="H1681" t="str">
            <v>PPTLTDTT</v>
          </cell>
        </row>
        <row r="1682">
          <cell r="B1682" t="str">
            <v>19K4051179PPTLTDTT</v>
          </cell>
          <cell r="C1682" t="str">
            <v>19K4051179</v>
          </cell>
          <cell r="D1682" t="str">
            <v>Hồ Thị Mỹ</v>
          </cell>
          <cell r="E1682" t="str">
            <v>Liên</v>
          </cell>
          <cell r="F1682">
            <v>6</v>
          </cell>
          <cell r="G1682">
            <v>6.4</v>
          </cell>
          <cell r="H1682" t="str">
            <v>PPTLTDTT</v>
          </cell>
        </row>
        <row r="1683">
          <cell r="B1683" t="str">
            <v>19K4021252PPTLTDTT</v>
          </cell>
          <cell r="C1683" t="str">
            <v>19K4021252</v>
          </cell>
          <cell r="D1683" t="str">
            <v>Hồ Sỷ</v>
          </cell>
          <cell r="E1683" t="str">
            <v>Luân</v>
          </cell>
          <cell r="F1683">
            <v>5</v>
          </cell>
          <cell r="G1683">
            <v>5.2</v>
          </cell>
          <cell r="H1683" t="str">
            <v>PPTLTDTT</v>
          </cell>
        </row>
        <row r="1684">
          <cell r="B1684" t="str">
            <v>19K4035002PPTLTDTT</v>
          </cell>
          <cell r="C1684" t="str">
            <v>19K4035002</v>
          </cell>
          <cell r="D1684" t="str">
            <v>PHIMMACHANH</v>
          </cell>
          <cell r="E1684" t="str">
            <v>LUCKYJANE</v>
          </cell>
          <cell r="F1684">
            <v>6</v>
          </cell>
          <cell r="G1684">
            <v>6.8</v>
          </cell>
          <cell r="H1684" t="str">
            <v>PPTLTDTT</v>
          </cell>
        </row>
        <row r="1685">
          <cell r="B1685" t="str">
            <v>19K4035001PPTLTDTT</v>
          </cell>
          <cell r="C1685" t="str">
            <v>19K4035001</v>
          </cell>
          <cell r="D1685" t="str">
            <v>SISAVENGSOUK</v>
          </cell>
          <cell r="E1685" t="str">
            <v>NOUYPHAPHONE</v>
          </cell>
          <cell r="F1685">
            <v>7</v>
          </cell>
          <cell r="G1685">
            <v>7.2</v>
          </cell>
          <cell r="H1685" t="str">
            <v>PPTLTDTT</v>
          </cell>
        </row>
        <row r="1686">
          <cell r="B1686" t="str">
            <v>19K4011227PPTLTDTT</v>
          </cell>
          <cell r="C1686" t="str">
            <v>19K4011227</v>
          </cell>
          <cell r="D1686" t="str">
            <v>Lê Thị</v>
          </cell>
          <cell r="E1686" t="str">
            <v>Ny</v>
          </cell>
          <cell r="F1686">
            <v>5</v>
          </cell>
          <cell r="G1686">
            <v>6.2</v>
          </cell>
          <cell r="H1686" t="str">
            <v>PPTLTDTT</v>
          </cell>
        </row>
        <row r="1687">
          <cell r="B1687" t="str">
            <v>19K4111006PPTLTDTT</v>
          </cell>
          <cell r="C1687" t="str">
            <v>19K4111006</v>
          </cell>
          <cell r="D1687" t="str">
            <v xml:space="preserve">Hoàng Phan Khánh </v>
          </cell>
          <cell r="E1687" t="str">
            <v>Ngọc</v>
          </cell>
          <cell r="F1687">
            <v>0</v>
          </cell>
          <cell r="G1687">
            <v>2.6</v>
          </cell>
          <cell r="H1687" t="str">
            <v>PPTLTDTT</v>
          </cell>
        </row>
        <row r="1688">
          <cell r="B1688" t="str">
            <v>19K4071116PPTLTDTT</v>
          </cell>
          <cell r="C1688" t="str">
            <v>19K4071116</v>
          </cell>
          <cell r="D1688" t="str">
            <v>Võ Thị Bảo</v>
          </cell>
          <cell r="E1688" t="str">
            <v>Ngọc</v>
          </cell>
          <cell r="F1688">
            <v>5</v>
          </cell>
          <cell r="G1688">
            <v>6.2</v>
          </cell>
          <cell r="H1688" t="str">
            <v>PPTLTDTT</v>
          </cell>
        </row>
        <row r="1689">
          <cell r="B1689" t="str">
            <v>19K4051266PPTLTDTT</v>
          </cell>
          <cell r="C1689" t="str">
            <v>19K4051266</v>
          </cell>
          <cell r="D1689" t="str">
            <v xml:space="preserve">Lê Thị Thanh </v>
          </cell>
          <cell r="E1689" t="str">
            <v>Nhàn</v>
          </cell>
          <cell r="F1689">
            <v>5</v>
          </cell>
          <cell r="G1689">
            <v>6.2</v>
          </cell>
          <cell r="H1689" t="str">
            <v>PPTLTDTT</v>
          </cell>
        </row>
        <row r="1690">
          <cell r="B1690" t="str">
            <v>19K4151058PPTLTDTT</v>
          </cell>
          <cell r="C1690" t="str">
            <v>19K4151058</v>
          </cell>
          <cell r="D1690" t="str">
            <v>Hồ Long</v>
          </cell>
          <cell r="E1690" t="str">
            <v>Nhật</v>
          </cell>
          <cell r="F1690">
            <v>7</v>
          </cell>
          <cell r="G1690">
            <v>6.4</v>
          </cell>
          <cell r="H1690" t="str">
            <v>PPTLTDTT</v>
          </cell>
        </row>
        <row r="1691">
          <cell r="B1691" t="str">
            <v>19K4011231PPTLTDTT</v>
          </cell>
          <cell r="C1691" t="str">
            <v>19K4011231</v>
          </cell>
          <cell r="D1691" t="str">
            <v>Hoàng Thị Kiều</v>
          </cell>
          <cell r="E1691" t="str">
            <v>Oanh</v>
          </cell>
          <cell r="F1691">
            <v>6</v>
          </cell>
          <cell r="G1691">
            <v>5.8</v>
          </cell>
          <cell r="H1691" t="str">
            <v>PPTLTDTT</v>
          </cell>
        </row>
        <row r="1692">
          <cell r="B1692" t="str">
            <v>19K4135003PPTLTDTT</v>
          </cell>
          <cell r="C1692" t="str">
            <v>19K4135003</v>
          </cell>
          <cell r="D1692" t="str">
            <v>PHETSOMPHONE</v>
          </cell>
          <cell r="E1692" t="str">
            <v>PALINYA</v>
          </cell>
          <cell r="F1692">
            <v>6</v>
          </cell>
          <cell r="G1692">
            <v>6.2</v>
          </cell>
          <cell r="H1692" t="str">
            <v>PPTLTDTT</v>
          </cell>
        </row>
        <row r="1693">
          <cell r="B1693" t="str">
            <v>19K4131036PPTLTDTT</v>
          </cell>
          <cell r="C1693" t="str">
            <v>19K4131036</v>
          </cell>
          <cell r="D1693" t="str">
            <v>Trương Hoàng Khánh</v>
          </cell>
          <cell r="E1693" t="str">
            <v>Phương</v>
          </cell>
          <cell r="F1693">
            <v>4</v>
          </cell>
          <cell r="G1693">
            <v>5.6</v>
          </cell>
          <cell r="H1693" t="str">
            <v>PPTLTDTT</v>
          </cell>
        </row>
        <row r="1694">
          <cell r="B1694" t="str">
            <v>19K4131050PPTLTDTT</v>
          </cell>
          <cell r="C1694" t="str">
            <v>19K4131050</v>
          </cell>
          <cell r="D1694" t="str">
            <v>Phan Thị</v>
          </cell>
          <cell r="E1694" t="str">
            <v>Phượng</v>
          </cell>
          <cell r="F1694">
            <v>5</v>
          </cell>
          <cell r="G1694">
            <v>4.8</v>
          </cell>
          <cell r="H1694" t="str">
            <v>PPTLTDTT</v>
          </cell>
        </row>
        <row r="1695">
          <cell r="B1695" t="str">
            <v>19K4021397PPTLTDTT</v>
          </cell>
          <cell r="C1695" t="str">
            <v>19K4021397</v>
          </cell>
          <cell r="D1695" t="str">
            <v>Đoàn Thị</v>
          </cell>
          <cell r="E1695" t="str">
            <v>Phượng</v>
          </cell>
          <cell r="F1695">
            <v>3</v>
          </cell>
          <cell r="G1695">
            <v>3.2</v>
          </cell>
          <cell r="H1695" t="str">
            <v>PPTLTDTT</v>
          </cell>
        </row>
        <row r="1696">
          <cell r="B1696" t="str">
            <v>19K4031028PPTLTDTT</v>
          </cell>
          <cell r="C1696" t="str">
            <v>19K4031028</v>
          </cell>
          <cell r="D1696" t="str">
            <v>Nguyễn Thị</v>
          </cell>
          <cell r="E1696" t="str">
            <v>Sương</v>
          </cell>
          <cell r="F1696">
            <v>4</v>
          </cell>
          <cell r="G1696">
            <v>4.5999999999999996</v>
          </cell>
          <cell r="H1696" t="str">
            <v>PPTLTDTT</v>
          </cell>
        </row>
        <row r="1697">
          <cell r="B1697" t="str">
            <v>19K4021431PPTLTDTT</v>
          </cell>
          <cell r="C1697" t="str">
            <v>19K4021431</v>
          </cell>
          <cell r="D1697" t="str">
            <v>Hoàng Công</v>
          </cell>
          <cell r="E1697" t="str">
            <v>Tâm</v>
          </cell>
          <cell r="F1697">
            <v>9</v>
          </cell>
          <cell r="G1697">
            <v>9.1999999999999993</v>
          </cell>
          <cell r="H1697" t="str">
            <v>PPTLTDTT</v>
          </cell>
        </row>
        <row r="1698">
          <cell r="B1698" t="str">
            <v>19K4151078PPTLTDTT</v>
          </cell>
          <cell r="C1698" t="str">
            <v>19K4151078</v>
          </cell>
          <cell r="D1698" t="str">
            <v>Nguyễn Ngọc</v>
          </cell>
          <cell r="E1698" t="str">
            <v>Tân</v>
          </cell>
          <cell r="F1698">
            <v>8</v>
          </cell>
          <cell r="G1698">
            <v>7.8</v>
          </cell>
          <cell r="H1698" t="str">
            <v>PPTLTDTT</v>
          </cell>
        </row>
        <row r="1699">
          <cell r="B1699" t="str">
            <v>19K4021524PPTLTDTT</v>
          </cell>
          <cell r="C1699" t="str">
            <v>19K4021524</v>
          </cell>
          <cell r="D1699" t="str">
            <v>Huỳnh Trần Thế</v>
          </cell>
          <cell r="E1699" t="str">
            <v>Toàn</v>
          </cell>
          <cell r="F1699">
            <v>9</v>
          </cell>
          <cell r="G1699">
            <v>7.2</v>
          </cell>
          <cell r="H1699" t="str">
            <v>PPTLTDTT</v>
          </cell>
        </row>
        <row r="1700">
          <cell r="B1700" t="str">
            <v>19K4011267PPTLTDTT</v>
          </cell>
          <cell r="C1700" t="str">
            <v>19K4011267</v>
          </cell>
          <cell r="D1700" t="str">
            <v>Bạch Quang</v>
          </cell>
          <cell r="E1700" t="str">
            <v>Thái</v>
          </cell>
          <cell r="F1700">
            <v>4</v>
          </cell>
          <cell r="G1700">
            <v>5.2</v>
          </cell>
          <cell r="H1700" t="str">
            <v>PPTLTDTT</v>
          </cell>
        </row>
        <row r="1701">
          <cell r="B1701" t="str">
            <v>19K4021447PPTLTDTT</v>
          </cell>
          <cell r="C1701" t="str">
            <v>19K4021447</v>
          </cell>
          <cell r="D1701" t="str">
            <v>Hồ Thị Thanh</v>
          </cell>
          <cell r="E1701" t="str">
            <v>Thanh</v>
          </cell>
          <cell r="F1701">
            <v>4</v>
          </cell>
          <cell r="G1701">
            <v>5.8</v>
          </cell>
          <cell r="H1701" t="str">
            <v>PPTLTDTT</v>
          </cell>
        </row>
        <row r="1702">
          <cell r="B1702" t="str">
            <v>19K4051366PPTLTDTT</v>
          </cell>
          <cell r="C1702" t="str">
            <v>19K4051366</v>
          </cell>
          <cell r="D1702" t="str">
            <v>Trương Thị Phương</v>
          </cell>
          <cell r="E1702" t="str">
            <v>Thảo</v>
          </cell>
          <cell r="F1702">
            <v>8</v>
          </cell>
          <cell r="G1702">
            <v>8.4</v>
          </cell>
          <cell r="H1702" t="str">
            <v>PPTLTDTT</v>
          </cell>
        </row>
        <row r="1703">
          <cell r="B1703" t="str">
            <v>19K4021493PPTLTDTT</v>
          </cell>
          <cell r="C1703" t="str">
            <v>19K4021493</v>
          </cell>
          <cell r="D1703" t="str">
            <v>Cao Như</v>
          </cell>
          <cell r="E1703" t="str">
            <v>Thuần</v>
          </cell>
          <cell r="F1703">
            <v>10</v>
          </cell>
          <cell r="G1703">
            <v>9.4</v>
          </cell>
          <cell r="H1703" t="str">
            <v>PPTLTDTT</v>
          </cell>
        </row>
        <row r="1704">
          <cell r="B1704" t="str">
            <v>19K4051384PPTLTDTT</v>
          </cell>
          <cell r="C1704" t="str">
            <v>19K4051384</v>
          </cell>
          <cell r="D1704" t="str">
            <v xml:space="preserve">Lê Thị Mai </v>
          </cell>
          <cell r="E1704" t="str">
            <v>Thuận</v>
          </cell>
          <cell r="F1704">
            <v>5</v>
          </cell>
          <cell r="G1704">
            <v>6.8</v>
          </cell>
          <cell r="H1704" t="str">
            <v>PPTLTDTT</v>
          </cell>
        </row>
        <row r="1705">
          <cell r="B1705" t="str">
            <v>19K4021473PPTLTDTT</v>
          </cell>
          <cell r="C1705" t="str">
            <v>19K4021473</v>
          </cell>
          <cell r="D1705" t="str">
            <v>Bùi Thị Mỹ</v>
          </cell>
          <cell r="E1705" t="str">
            <v>Trang</v>
          </cell>
          <cell r="F1705">
            <v>4</v>
          </cell>
          <cell r="G1705">
            <v>4</v>
          </cell>
          <cell r="H1705" t="str">
            <v>PPTLTDTT</v>
          </cell>
        </row>
        <row r="1706">
          <cell r="B1706" t="str">
            <v>19K4031039PPTLTDTT</v>
          </cell>
          <cell r="C1706" t="str">
            <v>19K4031039</v>
          </cell>
          <cell r="D1706" t="str">
            <v>Nguyễn Hoàng Bảo</v>
          </cell>
          <cell r="E1706" t="str">
            <v>Trâm</v>
          </cell>
          <cell r="F1706">
            <v>6</v>
          </cell>
          <cell r="G1706">
            <v>6.8</v>
          </cell>
          <cell r="H1706" t="str">
            <v>PPTLTDTT</v>
          </cell>
        </row>
        <row r="1707">
          <cell r="B1707" t="str">
            <v>19K4131057PPTLTDTT</v>
          </cell>
          <cell r="C1707" t="str">
            <v>19K4131057</v>
          </cell>
          <cell r="D1707" t="str">
            <v>Trần Thị Ngọc</v>
          </cell>
          <cell r="E1707" t="str">
            <v>Trâm</v>
          </cell>
          <cell r="F1707">
            <v>6</v>
          </cell>
          <cell r="G1707">
            <v>7</v>
          </cell>
          <cell r="H1707" t="str">
            <v>PPTLTDTT</v>
          </cell>
        </row>
        <row r="1708">
          <cell r="B1708" t="str">
            <v>19K4135004PPTLTDTT</v>
          </cell>
          <cell r="C1708" t="str">
            <v>19K4135004</v>
          </cell>
          <cell r="D1708" t="str">
            <v>PATHOUMPHA</v>
          </cell>
          <cell r="E1708" t="str">
            <v>WAENTHIP</v>
          </cell>
          <cell r="F1708">
            <v>6</v>
          </cell>
          <cell r="G1708">
            <v>6.6</v>
          </cell>
          <cell r="H1708" t="str">
            <v>PPTLTDTT</v>
          </cell>
        </row>
        <row r="1709">
          <cell r="B1709" t="str">
            <v>19K4111016PPTLTDTT</v>
          </cell>
          <cell r="C1709" t="str">
            <v>19K4111016</v>
          </cell>
          <cell r="D1709" t="str">
            <v xml:space="preserve">Đinh Thị Như </v>
          </cell>
          <cell r="E1709" t="str">
            <v>Ý</v>
          </cell>
          <cell r="F1709">
            <v>5</v>
          </cell>
          <cell r="G1709">
            <v>6.2</v>
          </cell>
          <cell r="H1709" t="str">
            <v>PPTLTDTT</v>
          </cell>
        </row>
        <row r="1710">
          <cell r="B1710" t="str">
            <v>19K4011242PPTLTDTT</v>
          </cell>
          <cell r="C1710" t="str">
            <v>19K4011242</v>
          </cell>
          <cell r="D1710" t="str">
            <v>Lê Nguyễn Nhật</v>
          </cell>
          <cell r="E1710" t="str">
            <v>Quang</v>
          </cell>
          <cell r="F1710">
            <v>6</v>
          </cell>
          <cell r="G1710">
            <v>6.8</v>
          </cell>
          <cell r="H1710" t="str">
            <v>PPTLTDTT</v>
          </cell>
        </row>
        <row r="1711">
          <cell r="B1711" t="str">
            <v>19K4051012PPTLTDTT</v>
          </cell>
          <cell r="C1711" t="str">
            <v>19K4051012</v>
          </cell>
          <cell r="D1711" t="str">
            <v>Lê Thị Vân</v>
          </cell>
          <cell r="E1711" t="str">
            <v>Anh</v>
          </cell>
          <cell r="F1711">
            <v>6</v>
          </cell>
          <cell r="G1711">
            <v>6</v>
          </cell>
          <cell r="H1711" t="str">
            <v>PPTLTDTT</v>
          </cell>
        </row>
        <row r="1712">
          <cell r="B1712" t="str">
            <v>19K4021036PPTLTDTT</v>
          </cell>
          <cell r="C1712" t="str">
            <v>19K4021036</v>
          </cell>
          <cell r="D1712" t="str">
            <v>Trần Ngọc</v>
          </cell>
          <cell r="E1712" t="str">
            <v>Bình</v>
          </cell>
          <cell r="F1712">
            <v>7</v>
          </cell>
          <cell r="G1712">
            <v>7.6</v>
          </cell>
          <cell r="H1712" t="str">
            <v>PPTLTDTT</v>
          </cell>
        </row>
        <row r="1713">
          <cell r="B1713" t="str">
            <v>19K4011044PPTLTDTT</v>
          </cell>
          <cell r="C1713" t="str">
            <v>19K4011044</v>
          </cell>
          <cell r="D1713" t="str">
            <v>Nguyễn Thị Bích</v>
          </cell>
          <cell r="E1713" t="str">
            <v>Du</v>
          </cell>
          <cell r="F1713">
            <v>5</v>
          </cell>
          <cell r="G1713">
            <v>5.4</v>
          </cell>
          <cell r="H1713" t="str">
            <v>PPTLTDTT</v>
          </cell>
        </row>
        <row r="1714">
          <cell r="B1714" t="str">
            <v>19K4011048PPTLTDTT</v>
          </cell>
          <cell r="C1714" t="str">
            <v>19K4011048</v>
          </cell>
          <cell r="D1714" t="str">
            <v>Trần Thị Hồng</v>
          </cell>
          <cell r="E1714" t="str">
            <v>Dung</v>
          </cell>
          <cell r="F1714">
            <v>4</v>
          </cell>
          <cell r="G1714">
            <v>4.4000000000000004</v>
          </cell>
          <cell r="H1714" t="str">
            <v>PPTLTDTT</v>
          </cell>
        </row>
        <row r="1715">
          <cell r="B1715" t="str">
            <v>19K4011052PPTLTDTT</v>
          </cell>
          <cell r="C1715" t="str">
            <v>19K4011052</v>
          </cell>
          <cell r="D1715" t="str">
            <v>Ngô Thuỳ</v>
          </cell>
          <cell r="E1715" t="str">
            <v>Dương</v>
          </cell>
          <cell r="F1715">
            <v>6</v>
          </cell>
          <cell r="G1715">
            <v>5.4</v>
          </cell>
          <cell r="H1715" t="str">
            <v>PPTLTDTT</v>
          </cell>
        </row>
        <row r="1716">
          <cell r="B1716" t="str">
            <v>19K4021061PPTLTDTT</v>
          </cell>
          <cell r="C1716" t="str">
            <v>19K4021061</v>
          </cell>
          <cell r="D1716" t="str">
            <v>Đặng Quốc</v>
          </cell>
          <cell r="E1716" t="str">
            <v>Đạt</v>
          </cell>
          <cell r="F1716">
            <v>4</v>
          </cell>
          <cell r="G1716">
            <v>5.4</v>
          </cell>
          <cell r="H1716" t="str">
            <v>PPTLTDTT</v>
          </cell>
        </row>
        <row r="1717">
          <cell r="B1717" t="str">
            <v>19K4021064PPTLTDTT</v>
          </cell>
          <cell r="C1717" t="str">
            <v>19K4021064</v>
          </cell>
          <cell r="D1717" t="str">
            <v>Nguyễn Hữu Tiến</v>
          </cell>
          <cell r="E1717" t="str">
            <v>Đạt</v>
          </cell>
          <cell r="F1717">
            <v>6</v>
          </cell>
          <cell r="G1717">
            <v>5.8</v>
          </cell>
          <cell r="H1717" t="str">
            <v>PPTLTDTT</v>
          </cell>
        </row>
        <row r="1718">
          <cell r="B1718" t="str">
            <v>19K4011064PPTLTDTT</v>
          </cell>
          <cell r="C1718" t="str">
            <v>19K4011064</v>
          </cell>
          <cell r="D1718" t="str">
            <v>Trần Xuân Hương</v>
          </cell>
          <cell r="E1718" t="str">
            <v>Giang</v>
          </cell>
          <cell r="F1718">
            <v>4</v>
          </cell>
          <cell r="G1718">
            <v>4.4000000000000004</v>
          </cell>
          <cell r="H1718" t="str">
            <v>PPTLTDTT</v>
          </cell>
        </row>
        <row r="1719">
          <cell r="B1719" t="str">
            <v>19K4151013PPTLTDTT</v>
          </cell>
          <cell r="C1719" t="str">
            <v>19K4151013</v>
          </cell>
          <cell r="D1719" t="str">
            <v>Nguyễn Thị</v>
          </cell>
          <cell r="E1719" t="str">
            <v>Gió</v>
          </cell>
          <cell r="F1719">
            <v>4</v>
          </cell>
          <cell r="G1719">
            <v>5.4</v>
          </cell>
          <cell r="H1719" t="str">
            <v>PPTLTDTT</v>
          </cell>
        </row>
        <row r="1720">
          <cell r="B1720" t="str">
            <v>19K4021130PPTLTDTT</v>
          </cell>
          <cell r="C1720" t="str">
            <v>19K4021130</v>
          </cell>
          <cell r="D1720" t="str">
            <v>Nguyễn Văn Nhật</v>
          </cell>
          <cell r="E1720" t="str">
            <v>Hào</v>
          </cell>
          <cell r="F1720">
            <v>4</v>
          </cell>
          <cell r="G1720">
            <v>4.8</v>
          </cell>
          <cell r="H1720" t="str">
            <v>PPTLTDTT</v>
          </cell>
        </row>
        <row r="1721">
          <cell r="B1721" t="str">
            <v>19K4011082PPTLTDTT</v>
          </cell>
          <cell r="C1721" t="str">
            <v>19K4011082</v>
          </cell>
          <cell r="D1721" t="str">
            <v>Phan Thị</v>
          </cell>
          <cell r="E1721" t="str">
            <v>Hiền</v>
          </cell>
          <cell r="F1721">
            <v>3</v>
          </cell>
          <cell r="G1721">
            <v>4.2</v>
          </cell>
          <cell r="H1721" t="str">
            <v>PPTLTDTT</v>
          </cell>
        </row>
        <row r="1722">
          <cell r="B1722" t="str">
            <v>19K4011083PPTLTDTT</v>
          </cell>
          <cell r="C1722" t="str">
            <v>19K4011083</v>
          </cell>
          <cell r="D1722" t="str">
            <v>Lê Văn Trung</v>
          </cell>
          <cell r="E1722" t="str">
            <v>Hiếu</v>
          </cell>
          <cell r="F1722">
            <v>10</v>
          </cell>
          <cell r="G1722">
            <v>8.8000000000000007</v>
          </cell>
          <cell r="H1722" t="str">
            <v>PPTLTDTT</v>
          </cell>
        </row>
        <row r="1723">
          <cell r="B1723" t="str">
            <v>19K4091047PPTLTDTT</v>
          </cell>
          <cell r="C1723" t="str">
            <v>19K4091047</v>
          </cell>
          <cell r="D1723" t="str">
            <v>Nguyễn Thị</v>
          </cell>
          <cell r="E1723" t="str">
            <v>Hoa</v>
          </cell>
          <cell r="F1723">
            <v>9</v>
          </cell>
          <cell r="G1723">
            <v>7.4</v>
          </cell>
          <cell r="H1723" t="str">
            <v>PPTLTDTT</v>
          </cell>
        </row>
        <row r="1724">
          <cell r="B1724" t="str">
            <v>19K4021164PPTLTDTT</v>
          </cell>
          <cell r="C1724" t="str">
            <v>19K4021164</v>
          </cell>
          <cell r="D1724" t="str">
            <v>Trương Ngọc</v>
          </cell>
          <cell r="E1724" t="str">
            <v>Hoàn</v>
          </cell>
          <cell r="F1724">
            <v>9</v>
          </cell>
          <cell r="G1724">
            <v>8.4</v>
          </cell>
          <cell r="H1724" t="str">
            <v>PPTLTDTT</v>
          </cell>
        </row>
        <row r="1725">
          <cell r="B1725" t="str">
            <v>19K4071069PPTLTDTT</v>
          </cell>
          <cell r="C1725" t="str">
            <v>19K4071069</v>
          </cell>
          <cell r="D1725" t="str">
            <v>Lê Thị</v>
          </cell>
          <cell r="E1725" t="str">
            <v>Huệ</v>
          </cell>
          <cell r="F1725">
            <v>3</v>
          </cell>
          <cell r="G1725">
            <v>4.4000000000000004</v>
          </cell>
          <cell r="H1725" t="str">
            <v>PPTLTDTT</v>
          </cell>
        </row>
        <row r="1726">
          <cell r="B1726" t="str">
            <v>19K4041046PPTLTDTT</v>
          </cell>
          <cell r="C1726" t="str">
            <v>19K4041046</v>
          </cell>
          <cell r="D1726" t="str">
            <v>Dương Thị Diệu</v>
          </cell>
          <cell r="E1726" t="str">
            <v>Huyền</v>
          </cell>
          <cell r="F1726">
            <v>5</v>
          </cell>
          <cell r="G1726">
            <v>5.8</v>
          </cell>
          <cell r="H1726" t="str">
            <v>PPTLTDTT</v>
          </cell>
        </row>
        <row r="1727">
          <cell r="B1727" t="str">
            <v>19K4051218PPTLTDTT</v>
          </cell>
          <cell r="C1727" t="str">
            <v>19K4051218</v>
          </cell>
          <cell r="D1727" t="str">
            <v>Trần Thị Ly</v>
          </cell>
          <cell r="E1727" t="str">
            <v>Ly</v>
          </cell>
          <cell r="F1727">
            <v>4</v>
          </cell>
          <cell r="G1727">
            <v>5</v>
          </cell>
          <cell r="H1727" t="str">
            <v>PPTLTDTT</v>
          </cell>
        </row>
        <row r="1728">
          <cell r="B1728" t="str">
            <v>19K4131023PPTLTDTT</v>
          </cell>
          <cell r="C1728" t="str">
            <v>19K4131023</v>
          </cell>
          <cell r="D1728" t="str">
            <v>Trương Xơ</v>
          </cell>
          <cell r="E1728" t="str">
            <v>Ly</v>
          </cell>
          <cell r="F1728">
            <v>8</v>
          </cell>
          <cell r="G1728">
            <v>8</v>
          </cell>
          <cell r="H1728" t="str">
            <v>PPTLTDTT</v>
          </cell>
        </row>
        <row r="1729">
          <cell r="B1729" t="str">
            <v>19K4021295PPTLTDTT</v>
          </cell>
          <cell r="C1729" t="str">
            <v>19K4021295</v>
          </cell>
          <cell r="D1729" t="str">
            <v>Trần Thị</v>
          </cell>
          <cell r="E1729" t="str">
            <v>Năm</v>
          </cell>
          <cell r="F1729">
            <v>3</v>
          </cell>
          <cell r="G1729">
            <v>4.5999999999999996</v>
          </cell>
          <cell r="H1729" t="str">
            <v>PPTLTDTT</v>
          </cell>
        </row>
        <row r="1730">
          <cell r="B1730" t="str">
            <v>19K4011180PPTLTDTT</v>
          </cell>
          <cell r="C1730" t="str">
            <v>19K4011180</v>
          </cell>
          <cell r="D1730" t="str">
            <v>Lê Thị Như</v>
          </cell>
          <cell r="E1730" t="str">
            <v>Ngọc</v>
          </cell>
          <cell r="F1730">
            <v>0</v>
          </cell>
          <cell r="G1730">
            <v>2.6</v>
          </cell>
          <cell r="H1730" t="str">
            <v>PPTLTDTT</v>
          </cell>
        </row>
        <row r="1731">
          <cell r="B1731" t="str">
            <v>19K4151055PPTLTDTT</v>
          </cell>
          <cell r="C1731" t="str">
            <v>19K4151055</v>
          </cell>
          <cell r="D1731" t="str">
            <v>Trần Thị Thanh</v>
          </cell>
          <cell r="E1731" t="str">
            <v>Nhã</v>
          </cell>
          <cell r="F1731">
            <v>7</v>
          </cell>
          <cell r="G1731">
            <v>6.8</v>
          </cell>
          <cell r="H1731" t="str">
            <v>PPTLTDTT</v>
          </cell>
        </row>
        <row r="1732">
          <cell r="B1732" t="str">
            <v>19K4051274PPTLTDTT</v>
          </cell>
          <cell r="C1732" t="str">
            <v>19K4051274</v>
          </cell>
          <cell r="D1732" t="str">
            <v>Châu Thị Ý</v>
          </cell>
          <cell r="E1732" t="str">
            <v>Nhi</v>
          </cell>
          <cell r="F1732">
            <v>4</v>
          </cell>
          <cell r="G1732">
            <v>4.8</v>
          </cell>
          <cell r="H1732" t="str">
            <v>PPTLTDTT</v>
          </cell>
        </row>
        <row r="1733">
          <cell r="B1733" t="str">
            <v>19K4011206PPTLTDTT</v>
          </cell>
          <cell r="C1733" t="str">
            <v>19K4011206</v>
          </cell>
          <cell r="D1733" t="str">
            <v>Ngô Thị Yến</v>
          </cell>
          <cell r="E1733" t="str">
            <v>Nhi</v>
          </cell>
          <cell r="F1733">
            <v>4</v>
          </cell>
          <cell r="G1733">
            <v>4</v>
          </cell>
          <cell r="H1733" t="str">
            <v>PPTLTDTT</v>
          </cell>
        </row>
        <row r="1734">
          <cell r="B1734" t="str">
            <v>19K4021354PPTLTDTT</v>
          </cell>
          <cell r="C1734" t="str">
            <v>19K4021354</v>
          </cell>
          <cell r="D1734" t="str">
            <v>Nguyễn Thị</v>
          </cell>
          <cell r="E1734" t="str">
            <v>Nhi</v>
          </cell>
          <cell r="F1734">
            <v>5</v>
          </cell>
          <cell r="G1734">
            <v>4.8</v>
          </cell>
          <cell r="H1734" t="str">
            <v>PPTLTDTT</v>
          </cell>
        </row>
        <row r="1735">
          <cell r="B1735" t="str">
            <v>19K4151062PPTLTDTT</v>
          </cell>
          <cell r="C1735" t="str">
            <v>19K4151062</v>
          </cell>
          <cell r="D1735" t="str">
            <v>Trần Thị Quỳnh</v>
          </cell>
          <cell r="E1735" t="str">
            <v>Nhi</v>
          </cell>
          <cell r="F1735">
            <v>1</v>
          </cell>
          <cell r="G1735">
            <v>2</v>
          </cell>
          <cell r="H1735" t="str">
            <v>PPTLTDTT</v>
          </cell>
        </row>
        <row r="1736">
          <cell r="B1736" t="str">
            <v>19K4041090PPTLTDTT</v>
          </cell>
          <cell r="C1736" t="str">
            <v>19K4041090</v>
          </cell>
          <cell r="D1736" t="str">
            <v>Trương Thị Phi</v>
          </cell>
          <cell r="E1736" t="str">
            <v>Nhung</v>
          </cell>
          <cell r="F1736">
            <v>6</v>
          </cell>
          <cell r="G1736">
            <v>5.8</v>
          </cell>
          <cell r="H1736" t="str">
            <v>PPTLTDTT</v>
          </cell>
        </row>
        <row r="1737">
          <cell r="B1737" t="str">
            <v>19K4151068PPTLTDTT</v>
          </cell>
          <cell r="C1737" t="str">
            <v>19K4151068</v>
          </cell>
          <cell r="D1737" t="str">
            <v>Nguyễn Văn</v>
          </cell>
          <cell r="E1737" t="str">
            <v>Phương</v>
          </cell>
          <cell r="F1737">
            <v>7</v>
          </cell>
          <cell r="G1737">
            <v>7</v>
          </cell>
          <cell r="H1737" t="str">
            <v>PPTLTDTT</v>
          </cell>
        </row>
        <row r="1738">
          <cell r="B1738" t="str">
            <v>19K4091147PPTLTDTT</v>
          </cell>
          <cell r="C1738" t="str">
            <v>19K4091147</v>
          </cell>
          <cell r="D1738" t="str">
            <v>Lê Thị Kim</v>
          </cell>
          <cell r="E1738" t="str">
            <v>Quy</v>
          </cell>
          <cell r="F1738">
            <v>6</v>
          </cell>
          <cell r="G1738">
            <v>6.8</v>
          </cell>
          <cell r="H1738" t="str">
            <v>PPTLTDTT</v>
          </cell>
        </row>
        <row r="1739">
          <cell r="B1739" t="str">
            <v>19K4025003PPTLTDTT</v>
          </cell>
          <cell r="C1739" t="str">
            <v>19K4025003</v>
          </cell>
          <cell r="D1739" t="str">
            <v>DALASATH</v>
          </cell>
          <cell r="E1739" t="str">
            <v>TAKSIN</v>
          </cell>
          <cell r="F1739">
            <v>9</v>
          </cell>
          <cell r="G1739">
            <v>9.1999999999999993</v>
          </cell>
          <cell r="H1739" t="str">
            <v>PPTLTDTT</v>
          </cell>
        </row>
        <row r="1740">
          <cell r="B1740" t="str">
            <v>19K4021518PPTLTDTT</v>
          </cell>
          <cell r="C1740" t="str">
            <v>19K4021518</v>
          </cell>
          <cell r="D1740" t="str">
            <v>Trương Đình</v>
          </cell>
          <cell r="E1740" t="str">
            <v>Tiến</v>
          </cell>
          <cell r="F1740">
            <v>9</v>
          </cell>
          <cell r="G1740">
            <v>8.8000000000000007</v>
          </cell>
          <cell r="H1740" t="str">
            <v>PPTLTDTT</v>
          </cell>
        </row>
        <row r="1741">
          <cell r="B1741" t="str">
            <v>19K4011349PPTLTDTT</v>
          </cell>
          <cell r="C1741" t="str">
            <v>19K4011349</v>
          </cell>
          <cell r="D1741" t="str">
            <v>ĐặNg Minh Quốc</v>
          </cell>
          <cell r="E1741" t="str">
            <v>Tuấn</v>
          </cell>
          <cell r="F1741">
            <v>6</v>
          </cell>
          <cell r="G1741">
            <v>6.4</v>
          </cell>
          <cell r="H1741" t="str">
            <v>PPTLTDTT</v>
          </cell>
        </row>
        <row r="1742">
          <cell r="B1742" t="str">
            <v>19K4021582PPTLTDTT</v>
          </cell>
          <cell r="C1742" t="str">
            <v>19K4021582</v>
          </cell>
          <cell r="D1742" t="str">
            <v>Nguyễn Thị Ánh</v>
          </cell>
          <cell r="E1742" t="str">
            <v>Tuyết</v>
          </cell>
          <cell r="F1742">
            <v>4</v>
          </cell>
          <cell r="G1742">
            <v>4.8</v>
          </cell>
          <cell r="H1742" t="str">
            <v>PPTLTDTT</v>
          </cell>
        </row>
        <row r="1743">
          <cell r="B1743" t="str">
            <v>19K4021453PPTLTDTT</v>
          </cell>
          <cell r="C1743" t="str">
            <v>19K4021453</v>
          </cell>
          <cell r="D1743" t="str">
            <v>Nguyễn Thị</v>
          </cell>
          <cell r="E1743" t="str">
            <v>Thành</v>
          </cell>
          <cell r="F1743">
            <v>4</v>
          </cell>
          <cell r="G1743">
            <v>4.2</v>
          </cell>
          <cell r="H1743" t="str">
            <v>PPTLTDTT</v>
          </cell>
        </row>
        <row r="1744">
          <cell r="B1744" t="str">
            <v>19K4151081PPTLTDTT</v>
          </cell>
          <cell r="C1744" t="str">
            <v>19K4151081</v>
          </cell>
          <cell r="D1744" t="str">
            <v>Tôn Thất Cẩm</v>
          </cell>
          <cell r="E1744" t="str">
            <v>Thành</v>
          </cell>
          <cell r="F1744">
            <v>9</v>
          </cell>
          <cell r="G1744">
            <v>8.8000000000000007</v>
          </cell>
          <cell r="H1744" t="str">
            <v>PPTLTDTT</v>
          </cell>
        </row>
        <row r="1745">
          <cell r="B1745" t="str">
            <v>19K4041113PPTLTDTT</v>
          </cell>
          <cell r="C1745" t="str">
            <v>19K4041113</v>
          </cell>
          <cell r="D1745" t="str">
            <v>Lê Thị Ngọc</v>
          </cell>
          <cell r="E1745" t="str">
            <v>Thảo</v>
          </cell>
          <cell r="F1745">
            <v>0</v>
          </cell>
          <cell r="G1745">
            <v>0</v>
          </cell>
          <cell r="H1745" t="str">
            <v>PPTLTDTT</v>
          </cell>
        </row>
        <row r="1746">
          <cell r="B1746" t="str">
            <v>19K4051373PPTLTDTT</v>
          </cell>
          <cell r="C1746" t="str">
            <v>19K4051373</v>
          </cell>
          <cell r="D1746" t="str">
            <v>Nguyễn Thị</v>
          </cell>
          <cell r="E1746" t="str">
            <v>Thu</v>
          </cell>
          <cell r="F1746">
            <v>6</v>
          </cell>
          <cell r="G1746">
            <v>6.2</v>
          </cell>
          <cell r="H1746" t="str">
            <v>PPTLTDTT</v>
          </cell>
        </row>
        <row r="1747">
          <cell r="B1747" t="str">
            <v>19K4079015PPTLTDTT</v>
          </cell>
          <cell r="C1747" t="str">
            <v>19K4079015</v>
          </cell>
          <cell r="D1747" t="str">
            <v>Lương Minh</v>
          </cell>
          <cell r="E1747" t="str">
            <v>Thư</v>
          </cell>
          <cell r="F1747">
            <v>4</v>
          </cell>
          <cell r="G1747">
            <v>5.8</v>
          </cell>
          <cell r="H1747" t="str">
            <v>PPTLTDTT</v>
          </cell>
        </row>
        <row r="1748">
          <cell r="B1748" t="str">
            <v>19K4011334PPTLTDTT</v>
          </cell>
          <cell r="C1748" t="str">
            <v>19K4011334</v>
          </cell>
          <cell r="D1748" t="str">
            <v>Trần Thị Thảo</v>
          </cell>
          <cell r="E1748" t="str">
            <v>Trang</v>
          </cell>
          <cell r="F1748">
            <v>5</v>
          </cell>
          <cell r="G1748">
            <v>5.4</v>
          </cell>
          <cell r="H1748" t="str">
            <v>PPTLTDTT</v>
          </cell>
        </row>
        <row r="1749">
          <cell r="B1749" t="str">
            <v>19K4081033PPTLTDTT</v>
          </cell>
          <cell r="C1749" t="str">
            <v>19K4081033</v>
          </cell>
          <cell r="D1749" t="str">
            <v>Hồ Xuân</v>
          </cell>
          <cell r="E1749" t="str">
            <v>Trường</v>
          </cell>
          <cell r="F1749">
            <v>6</v>
          </cell>
          <cell r="G1749">
            <v>7</v>
          </cell>
          <cell r="H1749" t="str">
            <v>PPTLTDTT</v>
          </cell>
        </row>
        <row r="1750">
          <cell r="B1750" t="str">
            <v>19K4041135PPTLTDTT</v>
          </cell>
          <cell r="C1750" t="str">
            <v>19K4041135</v>
          </cell>
          <cell r="D1750" t="str">
            <v>Hồ Thị Ngọc</v>
          </cell>
          <cell r="E1750" t="str">
            <v>Uyên</v>
          </cell>
          <cell r="F1750">
            <v>5</v>
          </cell>
          <cell r="G1750">
            <v>5.8</v>
          </cell>
          <cell r="H1750" t="str">
            <v>PPTLTDTT</v>
          </cell>
        </row>
        <row r="1751">
          <cell r="B1751" t="str">
            <v>19K4051460PPTLTDTT</v>
          </cell>
          <cell r="C1751" t="str">
            <v>19K4051460</v>
          </cell>
          <cell r="D1751" t="str">
            <v>Phan Thị ThảO</v>
          </cell>
          <cell r="E1751" t="str">
            <v>Uyên</v>
          </cell>
          <cell r="F1751">
            <v>6</v>
          </cell>
          <cell r="G1751">
            <v>5.4</v>
          </cell>
          <cell r="H1751" t="str">
            <v>PPTLTDTT</v>
          </cell>
        </row>
        <row r="1752">
          <cell r="B1752" t="str">
            <v>19K4091212PPTLTDTT</v>
          </cell>
          <cell r="C1752" t="str">
            <v>19K4091212</v>
          </cell>
          <cell r="D1752" t="str">
            <v>Triệu Thị Thanh</v>
          </cell>
          <cell r="E1752" t="str">
            <v>Vân</v>
          </cell>
          <cell r="F1752">
            <v>0</v>
          </cell>
          <cell r="G1752">
            <v>0</v>
          </cell>
          <cell r="H1752" t="str">
            <v>PPTLTDTT</v>
          </cell>
        </row>
        <row r="1753">
          <cell r="B1753" t="str">
            <v>19K4041138PPTLTDTT</v>
          </cell>
          <cell r="C1753" t="str">
            <v>19K4041138</v>
          </cell>
          <cell r="D1753" t="str">
            <v>Phạm Thanh</v>
          </cell>
          <cell r="E1753" t="str">
            <v>Vinh</v>
          </cell>
          <cell r="F1753">
            <v>5</v>
          </cell>
          <cell r="G1753">
            <v>5</v>
          </cell>
          <cell r="H1753" t="str">
            <v>PPTLTDTT</v>
          </cell>
        </row>
        <row r="1754">
          <cell r="B1754" t="str">
            <v>19K4021615PPTLTDTT</v>
          </cell>
          <cell r="C1754" t="str">
            <v>19K4021615</v>
          </cell>
          <cell r="D1754" t="str">
            <v>Nguyễn Kim</v>
          </cell>
          <cell r="E1754" t="str">
            <v>Vy</v>
          </cell>
          <cell r="F1754">
            <v>7</v>
          </cell>
          <cell r="G1754">
            <v>6.2</v>
          </cell>
          <cell r="H1754" t="str">
            <v>PPTLTDTT</v>
          </cell>
        </row>
        <row r="1755">
          <cell r="B1755" t="str">
            <v>19K4051485PPTLTDTT</v>
          </cell>
          <cell r="C1755" t="str">
            <v>19K4051485</v>
          </cell>
          <cell r="D1755" t="str">
            <v>Nguyễn Thị Như</v>
          </cell>
          <cell r="E1755" t="str">
            <v>Ý</v>
          </cell>
          <cell r="F1755">
            <v>4</v>
          </cell>
          <cell r="G1755">
            <v>5.2</v>
          </cell>
          <cell r="H1755" t="str">
            <v>PPTLTDTT</v>
          </cell>
        </row>
        <row r="1756">
          <cell r="B1756" t="str">
            <v>19K4041001PPTLTDTT</v>
          </cell>
          <cell r="C1756" t="str">
            <v>19K4041001</v>
          </cell>
          <cell r="D1756" t="str">
            <v>Trịnh Thị Hoài</v>
          </cell>
          <cell r="E1756" t="str">
            <v>An</v>
          </cell>
          <cell r="F1756">
            <v>6</v>
          </cell>
          <cell r="G1756">
            <v>5.6</v>
          </cell>
          <cell r="H1756" t="str">
            <v>PPTLTDTT</v>
          </cell>
        </row>
        <row r="1757">
          <cell r="B1757" t="str">
            <v>19K4021009PPTLTDTT</v>
          </cell>
          <cell r="C1757" t="str">
            <v>19K4021009</v>
          </cell>
          <cell r="D1757" t="str">
            <v>Đặng Ngọc Thế</v>
          </cell>
          <cell r="E1757" t="str">
            <v>Anh</v>
          </cell>
          <cell r="F1757">
            <v>4</v>
          </cell>
          <cell r="G1757">
            <v>4.5999999999999996</v>
          </cell>
          <cell r="H1757" t="str">
            <v>PPTLTDTT</v>
          </cell>
        </row>
        <row r="1758">
          <cell r="B1758" t="str">
            <v>19K4021022PPTLTDTT</v>
          </cell>
          <cell r="C1758" t="str">
            <v>19K4021022</v>
          </cell>
          <cell r="D1758" t="str">
            <v>Phạm Thị Vân</v>
          </cell>
          <cell r="E1758" t="str">
            <v>Anh</v>
          </cell>
          <cell r="F1758">
            <v>4</v>
          </cell>
          <cell r="G1758">
            <v>4.5999999999999996</v>
          </cell>
          <cell r="H1758" t="str">
            <v>PPTLTDTT</v>
          </cell>
        </row>
        <row r="1759">
          <cell r="B1759" t="str">
            <v>19K4021049PPTLTDTT</v>
          </cell>
          <cell r="C1759" t="str">
            <v>19K4021049</v>
          </cell>
          <cell r="D1759" t="str">
            <v>Châu Thị Bích</v>
          </cell>
          <cell r="E1759" t="str">
            <v>Chi</v>
          </cell>
          <cell r="F1759">
            <v>6</v>
          </cell>
          <cell r="G1759">
            <v>5.4</v>
          </cell>
          <cell r="H1759" t="str">
            <v>PPTLTDTT</v>
          </cell>
        </row>
        <row r="1760">
          <cell r="B1760" t="str">
            <v>19K4051050PPTLTDTT</v>
          </cell>
          <cell r="C1760" t="str">
            <v>19K4051050</v>
          </cell>
          <cell r="D1760" t="str">
            <v>Trần Thị Xuân</v>
          </cell>
          <cell r="E1760" t="str">
            <v>Diệu</v>
          </cell>
          <cell r="F1760">
            <v>5</v>
          </cell>
          <cell r="G1760">
            <v>6</v>
          </cell>
          <cell r="H1760" t="str">
            <v>PPTLTDTT</v>
          </cell>
        </row>
        <row r="1761">
          <cell r="B1761" t="str">
            <v>19K4021095PPTLTDTT</v>
          </cell>
          <cell r="C1761" t="str">
            <v>19K4021095</v>
          </cell>
          <cell r="D1761" t="str">
            <v>NguyễN Ngọc</v>
          </cell>
          <cell r="E1761" t="str">
            <v>Duy</v>
          </cell>
          <cell r="F1761">
            <v>4</v>
          </cell>
          <cell r="G1761">
            <v>3.6</v>
          </cell>
          <cell r="H1761" t="str">
            <v>PPTLTDTT</v>
          </cell>
        </row>
        <row r="1762">
          <cell r="B1762" t="str">
            <v>19K4051061PPTLTDTT</v>
          </cell>
          <cell r="C1762" t="str">
            <v>19K4051061</v>
          </cell>
          <cell r="D1762" t="str">
            <v>Thái Thị Ngọc</v>
          </cell>
          <cell r="E1762" t="str">
            <v>Duyên</v>
          </cell>
          <cell r="F1762">
            <v>8</v>
          </cell>
          <cell r="G1762">
            <v>8.4</v>
          </cell>
          <cell r="H1762" t="str">
            <v>PPTLTDTT</v>
          </cell>
        </row>
        <row r="1763">
          <cell r="B1763" t="str">
            <v>19K4021068PPTLTDTT</v>
          </cell>
          <cell r="C1763" t="str">
            <v>19K4021068</v>
          </cell>
          <cell r="D1763" t="str">
            <v>Trần Nguyễn Tiến</v>
          </cell>
          <cell r="E1763" t="str">
            <v>Đạt</v>
          </cell>
          <cell r="F1763">
            <v>10</v>
          </cell>
          <cell r="G1763">
            <v>9.1999999999999993</v>
          </cell>
          <cell r="H1763" t="str">
            <v>PPTLTDTT</v>
          </cell>
        </row>
        <row r="1764">
          <cell r="B1764" t="str">
            <v>19K4021077PPTLTDTT</v>
          </cell>
          <cell r="C1764" t="str">
            <v>19K4021077</v>
          </cell>
          <cell r="D1764" t="str">
            <v>Đỗ Xuân</v>
          </cell>
          <cell r="E1764" t="str">
            <v>Định</v>
          </cell>
          <cell r="F1764">
            <v>10</v>
          </cell>
          <cell r="G1764">
            <v>7.6</v>
          </cell>
          <cell r="H1764" t="str">
            <v>PPTLTDTT</v>
          </cell>
        </row>
        <row r="1765">
          <cell r="B1765" t="str">
            <v>19K4051066PPTLTDTT</v>
          </cell>
          <cell r="C1765" t="str">
            <v>19K4051066</v>
          </cell>
          <cell r="D1765" t="str">
            <v>Nguyễn Thị Quỳnh</v>
          </cell>
          <cell r="E1765" t="str">
            <v>Giang</v>
          </cell>
          <cell r="F1765">
            <v>6</v>
          </cell>
          <cell r="G1765">
            <v>7</v>
          </cell>
          <cell r="H1765" t="str">
            <v>PPTLTDTT</v>
          </cell>
        </row>
        <row r="1766">
          <cell r="B1766" t="str">
            <v>19K4131009PPTLTDTT</v>
          </cell>
          <cell r="C1766" t="str">
            <v>19K4131009</v>
          </cell>
          <cell r="D1766" t="str">
            <v>Phạm Thị Hương</v>
          </cell>
          <cell r="E1766" t="str">
            <v>Giang</v>
          </cell>
          <cell r="F1766">
            <v>6</v>
          </cell>
          <cell r="G1766">
            <v>5.8</v>
          </cell>
          <cell r="H1766" t="str">
            <v>PPTLTDTT</v>
          </cell>
        </row>
        <row r="1767">
          <cell r="B1767" t="str">
            <v>19K4051070PPTLTDTT</v>
          </cell>
          <cell r="C1767" t="str">
            <v>19K4051070</v>
          </cell>
          <cell r="D1767" t="str">
            <v>Hồ Thị Thu</v>
          </cell>
          <cell r="E1767" t="str">
            <v>Hà</v>
          </cell>
          <cell r="F1767">
            <v>7</v>
          </cell>
          <cell r="G1767">
            <v>7.4</v>
          </cell>
          <cell r="H1767" t="str">
            <v>PPTLTDTT</v>
          </cell>
        </row>
        <row r="1768">
          <cell r="B1768" t="str">
            <v>19K4091030PPTLTDTT</v>
          </cell>
          <cell r="C1768" t="str">
            <v>19K4091030</v>
          </cell>
          <cell r="D1768" t="str">
            <v>Trần Thanh</v>
          </cell>
          <cell r="E1768" t="str">
            <v>Hà</v>
          </cell>
          <cell r="F1768">
            <v>7</v>
          </cell>
          <cell r="G1768">
            <v>7.4</v>
          </cell>
          <cell r="H1768" t="str">
            <v>PPTLTDTT</v>
          </cell>
        </row>
        <row r="1769">
          <cell r="B1769" t="str">
            <v>19K4111003PPTLTDTT</v>
          </cell>
          <cell r="C1769" t="str">
            <v>19K4111003</v>
          </cell>
          <cell r="D1769" t="str">
            <v xml:space="preserve">Hồ Thị Thanh </v>
          </cell>
          <cell r="E1769" t="str">
            <v>Hằng</v>
          </cell>
          <cell r="F1769">
            <v>4</v>
          </cell>
          <cell r="G1769">
            <v>5.2</v>
          </cell>
          <cell r="H1769" t="str">
            <v>PPTLTDTT</v>
          </cell>
        </row>
        <row r="1770">
          <cell r="B1770" t="str">
            <v>19K4051088PPTLTDTT</v>
          </cell>
          <cell r="C1770" t="str">
            <v>19K4051088</v>
          </cell>
          <cell r="D1770" t="str">
            <v>Nguyễn Thị Thuý</v>
          </cell>
          <cell r="E1770" t="str">
            <v>Hằng</v>
          </cell>
          <cell r="F1770">
            <v>8</v>
          </cell>
          <cell r="G1770">
            <v>7.6</v>
          </cell>
          <cell r="H1770" t="str">
            <v>PPTLTDTT</v>
          </cell>
        </row>
        <row r="1771">
          <cell r="B1771" t="str">
            <v>19K4051080PPTLTDTT</v>
          </cell>
          <cell r="C1771" t="str">
            <v>19K4051080</v>
          </cell>
          <cell r="D1771" t="str">
            <v>Nguyễn Lê Ngọc</v>
          </cell>
          <cell r="E1771" t="str">
            <v>Hân</v>
          </cell>
          <cell r="F1771">
            <v>8</v>
          </cell>
          <cell r="G1771">
            <v>8.1999999999999993</v>
          </cell>
          <cell r="H1771" t="str">
            <v>PPTLTDTT</v>
          </cell>
        </row>
        <row r="1772">
          <cell r="B1772" t="str">
            <v>19K4011067PPTLTDTT</v>
          </cell>
          <cell r="C1772" t="str">
            <v>19K4011067</v>
          </cell>
          <cell r="D1772" t="str">
            <v>Trương KiếN</v>
          </cell>
          <cell r="E1772" t="str">
            <v>Hân</v>
          </cell>
          <cell r="F1772">
            <v>2</v>
          </cell>
          <cell r="G1772">
            <v>3.4</v>
          </cell>
          <cell r="H1772" t="str">
            <v>PPTLTDTT</v>
          </cell>
        </row>
        <row r="1773">
          <cell r="B1773" t="str">
            <v>19K4151027PPTLTDTT</v>
          </cell>
          <cell r="C1773" t="str">
            <v>19K4151027</v>
          </cell>
          <cell r="D1773" t="str">
            <v>Trần Thị Thu</v>
          </cell>
          <cell r="E1773" t="str">
            <v>Huệ</v>
          </cell>
          <cell r="F1773">
            <v>9</v>
          </cell>
          <cell r="G1773">
            <v>8.8000000000000007</v>
          </cell>
          <cell r="H1773" t="str">
            <v>PPTLTDTT</v>
          </cell>
        </row>
        <row r="1774">
          <cell r="B1774" t="str">
            <v>19K4051192PPTLTDTT</v>
          </cell>
          <cell r="C1774" t="str">
            <v>19K4051192</v>
          </cell>
          <cell r="D1774" t="str">
            <v>Hoàng Thị Thùy</v>
          </cell>
          <cell r="E1774" t="str">
            <v>Linh</v>
          </cell>
          <cell r="F1774">
            <v>6</v>
          </cell>
          <cell r="G1774">
            <v>6.8</v>
          </cell>
          <cell r="H1774" t="str">
            <v>PPTLTDTT</v>
          </cell>
        </row>
        <row r="1775">
          <cell r="B1775" t="str">
            <v>19K4051194PPTLTDTT</v>
          </cell>
          <cell r="C1775" t="str">
            <v>19K4051194</v>
          </cell>
          <cell r="D1775" t="str">
            <v>Lê Thị Mỹ</v>
          </cell>
          <cell r="E1775" t="str">
            <v>Linh</v>
          </cell>
          <cell r="F1775">
            <v>6</v>
          </cell>
          <cell r="G1775">
            <v>7.2</v>
          </cell>
          <cell r="H1775" t="str">
            <v>PPTLTDTT</v>
          </cell>
        </row>
        <row r="1776">
          <cell r="B1776" t="str">
            <v>19K4051201PPTLTDTT</v>
          </cell>
          <cell r="C1776" t="str">
            <v>19K4051201</v>
          </cell>
          <cell r="D1776" t="str">
            <v>Trần Thị Mỹ</v>
          </cell>
          <cell r="E1776" t="str">
            <v>Linh</v>
          </cell>
          <cell r="F1776">
            <v>9</v>
          </cell>
          <cell r="G1776">
            <v>8.4</v>
          </cell>
          <cell r="H1776" t="str">
            <v>PPTLTDTT</v>
          </cell>
        </row>
        <row r="1777">
          <cell r="B1777" t="str">
            <v>19K4051219PPTLTDTT</v>
          </cell>
          <cell r="C1777" t="str">
            <v>19K4051219</v>
          </cell>
          <cell r="D1777" t="str">
            <v>Trần Thị Tuyết</v>
          </cell>
          <cell r="E1777" t="str">
            <v>Ly</v>
          </cell>
          <cell r="F1777">
            <v>5</v>
          </cell>
          <cell r="G1777">
            <v>6.4</v>
          </cell>
          <cell r="H1777" t="str">
            <v>PPTLTDTT</v>
          </cell>
        </row>
        <row r="1778">
          <cell r="B1778" t="str">
            <v>19K4021272PPTLTDTT</v>
          </cell>
          <cell r="C1778" t="str">
            <v>19K4021272</v>
          </cell>
          <cell r="D1778" t="str">
            <v>Nguyễn Ngọc Nhật</v>
          </cell>
          <cell r="E1778" t="str">
            <v>Minh</v>
          </cell>
          <cell r="F1778">
            <v>5</v>
          </cell>
          <cell r="G1778">
            <v>5.6</v>
          </cell>
          <cell r="H1778" t="str">
            <v>PPTLTDTT</v>
          </cell>
        </row>
        <row r="1779">
          <cell r="B1779" t="str">
            <v>19K4021277PPTLTDTT</v>
          </cell>
          <cell r="C1779" t="str">
            <v>19K4021277</v>
          </cell>
          <cell r="D1779" t="str">
            <v>Võ Nhật</v>
          </cell>
          <cell r="E1779" t="str">
            <v>Minh</v>
          </cell>
          <cell r="F1779">
            <v>7</v>
          </cell>
          <cell r="G1779">
            <v>7.6</v>
          </cell>
          <cell r="H1779" t="str">
            <v>PPTLTDTT</v>
          </cell>
        </row>
        <row r="1780">
          <cell r="B1780" t="str">
            <v>19K4071099PPTLTDTT</v>
          </cell>
          <cell r="C1780" t="str">
            <v>19K4071099</v>
          </cell>
          <cell r="D1780" t="str">
            <v>Nguyễn Thị Linh</v>
          </cell>
          <cell r="E1780" t="str">
            <v>Mơ</v>
          </cell>
          <cell r="F1780">
            <v>4</v>
          </cell>
          <cell r="G1780">
            <v>4.4000000000000004</v>
          </cell>
          <cell r="H1780" t="str">
            <v>PPTLTDTT</v>
          </cell>
        </row>
        <row r="1781">
          <cell r="B1781" t="str">
            <v>19K4151051PPTLTDTT</v>
          </cell>
          <cell r="C1781" t="str">
            <v>19K4151051</v>
          </cell>
          <cell r="D1781" t="str">
            <v>Hồ Thanh Nhật</v>
          </cell>
          <cell r="E1781" t="str">
            <v>Nam</v>
          </cell>
          <cell r="F1781">
            <v>10</v>
          </cell>
          <cell r="G1781">
            <v>9.1999999999999993</v>
          </cell>
          <cell r="H1781" t="str">
            <v>PPTLTDTT</v>
          </cell>
        </row>
        <row r="1782">
          <cell r="B1782" t="str">
            <v>19K4051241PPTLTDTT</v>
          </cell>
          <cell r="C1782" t="str">
            <v>19K4051241</v>
          </cell>
          <cell r="D1782" t="str">
            <v>Nguyễn Thị</v>
          </cell>
          <cell r="E1782" t="str">
            <v>Nga</v>
          </cell>
          <cell r="F1782">
            <v>8</v>
          </cell>
          <cell r="G1782">
            <v>8.4</v>
          </cell>
          <cell r="H1782" t="str">
            <v>PPTLTDTT</v>
          </cell>
        </row>
        <row r="1783">
          <cell r="B1783" t="str">
            <v>19K4071112PPTLTDTT</v>
          </cell>
          <cell r="C1783" t="str">
            <v>19K4071112</v>
          </cell>
          <cell r="D1783" t="str">
            <v>Nguyễn Hoàng Bảo</v>
          </cell>
          <cell r="E1783" t="str">
            <v>Ngọc</v>
          </cell>
          <cell r="F1783">
            <v>7</v>
          </cell>
          <cell r="G1783">
            <v>6.4</v>
          </cell>
          <cell r="H1783" t="str">
            <v>PPTLTDTT</v>
          </cell>
        </row>
        <row r="1784">
          <cell r="B1784" t="str">
            <v>19K4021324PPTLTDTT</v>
          </cell>
          <cell r="C1784" t="str">
            <v>19K4021324</v>
          </cell>
          <cell r="D1784" t="str">
            <v>Tống Thị Khánh</v>
          </cell>
          <cell r="E1784" t="str">
            <v>Nguyên</v>
          </cell>
          <cell r="F1784">
            <v>0</v>
          </cell>
          <cell r="G1784">
            <v>3</v>
          </cell>
          <cell r="H1784" t="str">
            <v>PPTLTDTT</v>
          </cell>
        </row>
        <row r="1785">
          <cell r="B1785" t="str">
            <v>19K4041073PPTLTDTT</v>
          </cell>
          <cell r="C1785" t="str">
            <v>19K4041073</v>
          </cell>
          <cell r="D1785" t="str">
            <v>Huỳnh Nguyễn Minh</v>
          </cell>
          <cell r="E1785" t="str">
            <v>Nguyệt</v>
          </cell>
          <cell r="F1785">
            <v>6</v>
          </cell>
          <cell r="G1785">
            <v>7</v>
          </cell>
          <cell r="H1785" t="str">
            <v>PPTLTDTT</v>
          </cell>
        </row>
        <row r="1786">
          <cell r="B1786" t="str">
            <v>19K4041075PPTLTDTT</v>
          </cell>
          <cell r="C1786" t="str">
            <v>19K4041075</v>
          </cell>
          <cell r="D1786" t="str">
            <v>Phạm Nguyễn Thập</v>
          </cell>
          <cell r="E1786" t="str">
            <v>Nhất</v>
          </cell>
          <cell r="F1786">
            <v>0</v>
          </cell>
          <cell r="G1786">
            <v>0</v>
          </cell>
          <cell r="H1786" t="str">
            <v>PPTLTDTT</v>
          </cell>
        </row>
        <row r="1787">
          <cell r="B1787" t="str">
            <v>19K4051280PPTLTDTT</v>
          </cell>
          <cell r="C1787" t="str">
            <v>19K4051280</v>
          </cell>
          <cell r="D1787" t="str">
            <v>Lê Thị Uyên</v>
          </cell>
          <cell r="E1787" t="str">
            <v>Nhi</v>
          </cell>
          <cell r="F1787">
            <v>5</v>
          </cell>
          <cell r="G1787">
            <v>5.6</v>
          </cell>
          <cell r="H1787" t="str">
            <v>PPTLTDTT</v>
          </cell>
        </row>
        <row r="1788">
          <cell r="B1788" t="str">
            <v>19K4041087PPTLTDTT</v>
          </cell>
          <cell r="C1788" t="str">
            <v>19K4041087</v>
          </cell>
          <cell r="D1788" t="str">
            <v>Nguyễn Phúc Huy</v>
          </cell>
          <cell r="E1788" t="str">
            <v>Nhung</v>
          </cell>
          <cell r="F1788">
            <v>7</v>
          </cell>
          <cell r="G1788">
            <v>6</v>
          </cell>
          <cell r="H1788" t="str">
            <v>PPTLTDTT</v>
          </cell>
        </row>
        <row r="1789">
          <cell r="B1789" t="str">
            <v>19K4071136PPTLTDTT</v>
          </cell>
          <cell r="C1789" t="str">
            <v>19K4071136</v>
          </cell>
          <cell r="D1789" t="str">
            <v>Lê Thị Bình</v>
          </cell>
          <cell r="E1789" t="str">
            <v>Như</v>
          </cell>
          <cell r="F1789">
            <v>6</v>
          </cell>
          <cell r="G1789">
            <v>6.4</v>
          </cell>
          <cell r="H1789" t="str">
            <v>PPTLTDTT</v>
          </cell>
        </row>
        <row r="1790">
          <cell r="B1790" t="str">
            <v>19K4021378PPTLTDTT</v>
          </cell>
          <cell r="C1790" t="str">
            <v>19K4021378</v>
          </cell>
          <cell r="D1790" t="str">
            <v>Nguyễn Thị Kiều</v>
          </cell>
          <cell r="E1790" t="str">
            <v>Oanh</v>
          </cell>
          <cell r="F1790">
            <v>4</v>
          </cell>
          <cell r="G1790">
            <v>5.2</v>
          </cell>
          <cell r="H1790" t="str">
            <v>PPTLTDTT</v>
          </cell>
        </row>
        <row r="1791">
          <cell r="B1791" t="str">
            <v>19K4151065PPTLTDTT</v>
          </cell>
          <cell r="C1791" t="str">
            <v>19K4151065</v>
          </cell>
          <cell r="D1791" t="str">
            <v>Trần Nguyễn Gia</v>
          </cell>
          <cell r="E1791" t="str">
            <v>Phong</v>
          </cell>
          <cell r="F1791">
            <v>4</v>
          </cell>
          <cell r="G1791">
            <v>5.8</v>
          </cell>
          <cell r="H1791" t="str">
            <v>PPTLTDTT</v>
          </cell>
        </row>
        <row r="1792">
          <cell r="B1792" t="str">
            <v>19K4041101PPTLTDTT</v>
          </cell>
          <cell r="C1792" t="str">
            <v>19K4041101</v>
          </cell>
          <cell r="D1792" t="str">
            <v>Nguyễn Ngọc</v>
          </cell>
          <cell r="E1792" t="str">
            <v>Quý</v>
          </cell>
          <cell r="F1792">
            <v>10</v>
          </cell>
          <cell r="G1792">
            <v>8.1999999999999993</v>
          </cell>
          <cell r="H1792" t="str">
            <v>PPTLTDTT</v>
          </cell>
        </row>
        <row r="1793">
          <cell r="B1793" t="str">
            <v>19K4021440PPTLTDTT</v>
          </cell>
          <cell r="C1793" t="str">
            <v>19K4021440</v>
          </cell>
          <cell r="D1793" t="str">
            <v>Nguyễn Khoa Nhật</v>
          </cell>
          <cell r="E1793" t="str">
            <v>Tân</v>
          </cell>
          <cell r="F1793">
            <v>4</v>
          </cell>
          <cell r="G1793">
            <v>4.5999999999999996</v>
          </cell>
          <cell r="H1793" t="str">
            <v>PPTLTDTT</v>
          </cell>
        </row>
        <row r="1794">
          <cell r="B1794" t="str">
            <v>19K4021577PPTLTDTT</v>
          </cell>
          <cell r="C1794" t="str">
            <v>19K4021577</v>
          </cell>
          <cell r="D1794" t="str">
            <v>Lương Thị Thanh</v>
          </cell>
          <cell r="E1794" t="str">
            <v>Tuyền</v>
          </cell>
          <cell r="F1794">
            <v>6</v>
          </cell>
          <cell r="G1794">
            <v>6.2</v>
          </cell>
          <cell r="H1794" t="str">
            <v>PPTLTDTT</v>
          </cell>
        </row>
        <row r="1795">
          <cell r="B1795" t="str">
            <v>19K4051358PPTLTDTT</v>
          </cell>
          <cell r="C1795" t="str">
            <v>19K4051358</v>
          </cell>
          <cell r="D1795" t="str">
            <v>Lê Thị Phương</v>
          </cell>
          <cell r="E1795" t="str">
            <v>Thảo</v>
          </cell>
          <cell r="F1795">
            <v>6</v>
          </cell>
          <cell r="G1795">
            <v>6.6</v>
          </cell>
          <cell r="H1795" t="str">
            <v>PPTLTDTT</v>
          </cell>
        </row>
        <row r="1796">
          <cell r="B1796" t="str">
            <v>19K4041115PPTLTDTT</v>
          </cell>
          <cell r="C1796" t="str">
            <v>19K4041115</v>
          </cell>
          <cell r="D1796" t="str">
            <v>Nguyễn Thị Thanh</v>
          </cell>
          <cell r="E1796" t="str">
            <v>Thảo</v>
          </cell>
          <cell r="F1796">
            <v>6</v>
          </cell>
          <cell r="G1796">
            <v>6.4</v>
          </cell>
          <cell r="H1796" t="str">
            <v>PPTLTDTT</v>
          </cell>
        </row>
        <row r="1797">
          <cell r="B1797" t="str">
            <v>19K4051395PPTLTDTT</v>
          </cell>
          <cell r="C1797" t="str">
            <v>19K4051395</v>
          </cell>
          <cell r="D1797" t="str">
            <v>Bùi Thị Thanh</v>
          </cell>
          <cell r="E1797" t="str">
            <v>Thủy</v>
          </cell>
          <cell r="F1797">
            <v>5</v>
          </cell>
          <cell r="G1797">
            <v>6.2</v>
          </cell>
          <cell r="H1797" t="str">
            <v>PPTLTDTT</v>
          </cell>
        </row>
        <row r="1798">
          <cell r="B1798" t="str">
            <v>19K4051393PPTLTDTT</v>
          </cell>
          <cell r="C1798" t="str">
            <v>19K4051393</v>
          </cell>
          <cell r="D1798" t="str">
            <v>Võ Thị</v>
          </cell>
          <cell r="E1798" t="str">
            <v>Thúy</v>
          </cell>
          <cell r="F1798">
            <v>4</v>
          </cell>
          <cell r="G1798">
            <v>5.2</v>
          </cell>
          <cell r="H1798" t="str">
            <v>PPTLTDTT</v>
          </cell>
        </row>
        <row r="1799">
          <cell r="B1799" t="str">
            <v>19K4051414PPTLTDTT</v>
          </cell>
          <cell r="C1799" t="str">
            <v>19K4051414</v>
          </cell>
          <cell r="D1799" t="str">
            <v>Đoàn Thị</v>
          </cell>
          <cell r="E1799" t="str">
            <v>Trang</v>
          </cell>
          <cell r="F1799">
            <v>7</v>
          </cell>
          <cell r="G1799">
            <v>7.4</v>
          </cell>
          <cell r="H1799" t="str">
            <v>PPTLTDTT</v>
          </cell>
        </row>
        <row r="1800">
          <cell r="B1800" t="str">
            <v>19K4151094PPTLTDTT</v>
          </cell>
          <cell r="C1800" t="str">
            <v>19K4151094</v>
          </cell>
          <cell r="D1800" t="str">
            <v>Lê Nữ Ngọc</v>
          </cell>
          <cell r="E1800" t="str">
            <v>Trinh</v>
          </cell>
          <cell r="F1800">
            <v>10</v>
          </cell>
          <cell r="G1800">
            <v>10</v>
          </cell>
          <cell r="H1800" t="str">
            <v>PPTLTDTT</v>
          </cell>
        </row>
        <row r="1801">
          <cell r="B1801" t="str">
            <v>19K4051463PPTLTDTT</v>
          </cell>
          <cell r="C1801" t="str">
            <v>19K4051463</v>
          </cell>
          <cell r="D1801" t="str">
            <v>Hoàng Thị Mỹ</v>
          </cell>
          <cell r="E1801" t="str">
            <v>Vân</v>
          </cell>
          <cell r="F1801">
            <v>5</v>
          </cell>
          <cell r="G1801">
            <v>5.8</v>
          </cell>
          <cell r="H1801" t="str">
            <v>PPTLTDTT</v>
          </cell>
        </row>
        <row r="1802">
          <cell r="B1802" t="str">
            <v>19K4021620PPTLTDTT</v>
          </cell>
          <cell r="C1802" t="str">
            <v>19K4021620</v>
          </cell>
          <cell r="D1802" t="str">
            <v>Châu Thị Hoài</v>
          </cell>
          <cell r="E1802" t="str">
            <v>Xanh</v>
          </cell>
          <cell r="F1802">
            <v>5</v>
          </cell>
          <cell r="G1802">
            <v>6</v>
          </cell>
          <cell r="H1802" t="str">
            <v>PPTLTDTT</v>
          </cell>
        </row>
        <row r="1803">
          <cell r="B1803" t="str">
            <v>19K4051483PPTLTDTT</v>
          </cell>
          <cell r="C1803" t="str">
            <v>19K4051483</v>
          </cell>
          <cell r="D1803" t="str">
            <v>Hoàng Thị Như</v>
          </cell>
          <cell r="E1803" t="str">
            <v>Ý</v>
          </cell>
          <cell r="F1803">
            <v>6</v>
          </cell>
          <cell r="G1803">
            <v>7.2</v>
          </cell>
          <cell r="H1803" t="str">
            <v>PPTLTDTT</v>
          </cell>
        </row>
        <row r="1804">
          <cell r="B1804" t="str">
            <v>19K4011008PPTLTDTT</v>
          </cell>
          <cell r="C1804" t="str">
            <v>19K4011008</v>
          </cell>
          <cell r="D1804" t="str">
            <v>Nguyễn Thị Quỳnh</v>
          </cell>
          <cell r="E1804" t="str">
            <v>Anh</v>
          </cell>
          <cell r="F1804">
            <v>8</v>
          </cell>
          <cell r="G1804">
            <v>8</v>
          </cell>
          <cell r="H1804" t="str">
            <v>PPTLTDTT</v>
          </cell>
        </row>
        <row r="1805">
          <cell r="B1805" t="str">
            <v>19K4021023PPTLTDTT</v>
          </cell>
          <cell r="C1805" t="str">
            <v>19K4021023</v>
          </cell>
          <cell r="D1805" t="str">
            <v>Phan Thị Vân</v>
          </cell>
          <cell r="E1805" t="str">
            <v>Anh</v>
          </cell>
          <cell r="F1805">
            <v>0</v>
          </cell>
          <cell r="G1805">
            <v>1.2</v>
          </cell>
          <cell r="H1805" t="str">
            <v>PPTLTDTT</v>
          </cell>
        </row>
        <row r="1806">
          <cell r="B1806" t="str">
            <v>19K4131004PPTLTDTT</v>
          </cell>
          <cell r="C1806" t="str">
            <v>19K4131004</v>
          </cell>
          <cell r="D1806" t="str">
            <v>Trần Lê Gia</v>
          </cell>
          <cell r="E1806" t="str">
            <v>Bảo</v>
          </cell>
          <cell r="F1806">
            <v>6</v>
          </cell>
          <cell r="G1806">
            <v>5.2</v>
          </cell>
          <cell r="H1806" t="str">
            <v>PPTLTDTT</v>
          </cell>
        </row>
        <row r="1807">
          <cell r="B1807" t="str">
            <v>19K4051026PPTLTDTT</v>
          </cell>
          <cell r="C1807" t="str">
            <v>19K4051026</v>
          </cell>
          <cell r="D1807" t="str">
            <v>Trương Thị</v>
          </cell>
          <cell r="E1807" t="str">
            <v>Bình</v>
          </cell>
          <cell r="F1807">
            <v>9</v>
          </cell>
          <cell r="G1807">
            <v>8.1999999999999993</v>
          </cell>
          <cell r="H1807" t="str">
            <v>PPTLTDTT</v>
          </cell>
        </row>
        <row r="1808">
          <cell r="B1808" t="str">
            <v>19K4021069PPTLTDTT</v>
          </cell>
          <cell r="C1808" t="str">
            <v>19K4021069</v>
          </cell>
          <cell r="D1808" t="str">
            <v>Trương Thành</v>
          </cell>
          <cell r="E1808" t="str">
            <v>Đạt</v>
          </cell>
          <cell r="F1808">
            <v>8</v>
          </cell>
          <cell r="G1808">
            <v>7.4</v>
          </cell>
          <cell r="H1808" t="str">
            <v>PPTLTDTT</v>
          </cell>
        </row>
        <row r="1809">
          <cell r="B1809" t="str">
            <v>19K4011063PPTLTDTT</v>
          </cell>
          <cell r="C1809" t="str">
            <v>19K4011063</v>
          </cell>
          <cell r="D1809" t="str">
            <v>Nguyễn Thị Hương</v>
          </cell>
          <cell r="E1809" t="str">
            <v>Giang</v>
          </cell>
          <cell r="F1809">
            <v>8</v>
          </cell>
          <cell r="G1809">
            <v>6.8</v>
          </cell>
          <cell r="H1809" t="str">
            <v>PPTLTDTT</v>
          </cell>
        </row>
        <row r="1810">
          <cell r="B1810" t="str">
            <v>19K4021123PPTLTDTT</v>
          </cell>
          <cell r="C1810" t="str">
            <v>19K4021123</v>
          </cell>
          <cell r="D1810" t="str">
            <v>Lê Thị Thúy</v>
          </cell>
          <cell r="E1810" t="str">
            <v>Hằng</v>
          </cell>
          <cell r="F1810">
            <v>0</v>
          </cell>
          <cell r="G1810">
            <v>1</v>
          </cell>
          <cell r="H1810" t="str">
            <v>PPTLTDTT</v>
          </cell>
        </row>
        <row r="1811">
          <cell r="B1811" t="str">
            <v>19K4151018PPTLTDTT</v>
          </cell>
          <cell r="C1811" t="str">
            <v>19K4151018</v>
          </cell>
          <cell r="D1811" t="str">
            <v>Phan Văn</v>
          </cell>
          <cell r="E1811" t="str">
            <v>Hiền</v>
          </cell>
          <cell r="F1811">
            <v>10</v>
          </cell>
          <cell r="G1811">
            <v>9.4</v>
          </cell>
          <cell r="H1811" t="str">
            <v>PPTLTDTT</v>
          </cell>
        </row>
        <row r="1812">
          <cell r="B1812" t="str">
            <v>19K4051152PPTLTDTT</v>
          </cell>
          <cell r="C1812" t="str">
            <v>19K4051152</v>
          </cell>
          <cell r="D1812" t="str">
            <v>Nguyễn Thị Thanh</v>
          </cell>
          <cell r="E1812" t="str">
            <v>Huyền</v>
          </cell>
          <cell r="F1812">
            <v>5</v>
          </cell>
          <cell r="G1812">
            <v>6.6</v>
          </cell>
          <cell r="H1812" t="str">
            <v>PPTLTDTT</v>
          </cell>
        </row>
        <row r="1813">
          <cell r="B1813" t="str">
            <v>19K4051178PPTLTDTT</v>
          </cell>
          <cell r="C1813" t="str">
            <v>19K4051178</v>
          </cell>
          <cell r="D1813" t="str">
            <v>Trần Thị Kim</v>
          </cell>
          <cell r="E1813" t="str">
            <v>Lích</v>
          </cell>
          <cell r="F1813">
            <v>6</v>
          </cell>
          <cell r="G1813">
            <v>7</v>
          </cell>
          <cell r="H1813" t="str">
            <v>PPTLTDTT</v>
          </cell>
        </row>
        <row r="1814">
          <cell r="B1814" t="str">
            <v>19K4011147PPTLTDTT</v>
          </cell>
          <cell r="C1814" t="str">
            <v>19K4011147</v>
          </cell>
          <cell r="D1814" t="str">
            <v>Võ Thị Thùy</v>
          </cell>
          <cell r="E1814" t="str">
            <v>Linh</v>
          </cell>
          <cell r="F1814">
            <v>4</v>
          </cell>
          <cell r="G1814">
            <v>5.8</v>
          </cell>
          <cell r="H1814" t="str">
            <v>PPTLTDTT</v>
          </cell>
        </row>
        <row r="1815">
          <cell r="B1815" t="str">
            <v>19K4021240PPTLTDTT</v>
          </cell>
          <cell r="C1815" t="str">
            <v>19K4021240</v>
          </cell>
          <cell r="D1815" t="str">
            <v>Thái Thị</v>
          </cell>
          <cell r="E1815" t="str">
            <v>Loan</v>
          </cell>
          <cell r="F1815">
            <v>7</v>
          </cell>
          <cell r="G1815">
            <v>6.2</v>
          </cell>
          <cell r="H1815" t="str">
            <v>PPTLTDTT</v>
          </cell>
        </row>
        <row r="1816">
          <cell r="B1816" t="str">
            <v>19K4021244PPTLTDTT</v>
          </cell>
          <cell r="C1816" t="str">
            <v>19K4021244</v>
          </cell>
          <cell r="D1816" t="str">
            <v>Nguyễn Thị Thúy</v>
          </cell>
          <cell r="E1816" t="str">
            <v>Lộc</v>
          </cell>
          <cell r="F1816">
            <v>5</v>
          </cell>
          <cell r="G1816">
            <v>6.4</v>
          </cell>
          <cell r="H1816" t="str">
            <v>PPTLTDTT</v>
          </cell>
        </row>
        <row r="1817">
          <cell r="B1817" t="str">
            <v>19K4051212PPTLTDTT</v>
          </cell>
          <cell r="C1817" t="str">
            <v>19K4051212</v>
          </cell>
          <cell r="D1817" t="str">
            <v>Nguyễn Thị Thuận</v>
          </cell>
          <cell r="E1817" t="str">
            <v>Ly</v>
          </cell>
          <cell r="F1817">
            <v>5</v>
          </cell>
          <cell r="G1817">
            <v>5.8</v>
          </cell>
          <cell r="H1817" t="str">
            <v>PPTLTDTT</v>
          </cell>
        </row>
        <row r="1818">
          <cell r="B1818" t="str">
            <v>19K4081013PPTLTDTT</v>
          </cell>
          <cell r="C1818" t="str">
            <v>19K4081013</v>
          </cell>
          <cell r="D1818" t="str">
            <v>Võ Văn</v>
          </cell>
          <cell r="E1818" t="str">
            <v>Minh</v>
          </cell>
          <cell r="F1818">
            <v>10</v>
          </cell>
          <cell r="G1818">
            <v>7.8</v>
          </cell>
          <cell r="H1818" t="str">
            <v>PPTLTDTT</v>
          </cell>
        </row>
        <row r="1819">
          <cell r="B1819" t="str">
            <v>19K4051234PPTLTDTT</v>
          </cell>
          <cell r="C1819" t="str">
            <v>19K4051234</v>
          </cell>
          <cell r="D1819" t="str">
            <v>Lê Thị Thanh</v>
          </cell>
          <cell r="E1819" t="str">
            <v>Mỹ</v>
          </cell>
          <cell r="F1819">
            <v>3</v>
          </cell>
          <cell r="G1819">
            <v>4</v>
          </cell>
          <cell r="H1819" t="str">
            <v>PPTLTDTT</v>
          </cell>
        </row>
        <row r="1820">
          <cell r="B1820" t="str">
            <v>19K4051236PPTLTDTT</v>
          </cell>
          <cell r="C1820" t="str">
            <v>19K4051236</v>
          </cell>
          <cell r="D1820" t="str">
            <v>Trần Thị Thanh</v>
          </cell>
          <cell r="E1820" t="str">
            <v>Mỹ</v>
          </cell>
          <cell r="F1820">
            <v>4</v>
          </cell>
          <cell r="G1820">
            <v>6.2</v>
          </cell>
          <cell r="H1820" t="str">
            <v>PPTLTDTT</v>
          </cell>
        </row>
        <row r="1821">
          <cell r="B1821" t="str">
            <v>19K4021307PPTLTDTT</v>
          </cell>
          <cell r="C1821" t="str">
            <v>19K4021307</v>
          </cell>
          <cell r="D1821" t="str">
            <v>Trịnh Thị Hồng</v>
          </cell>
          <cell r="E1821" t="str">
            <v>Ngân</v>
          </cell>
          <cell r="F1821">
            <v>6</v>
          </cell>
          <cell r="G1821">
            <v>5.8</v>
          </cell>
          <cell r="H1821" t="str">
            <v>PPTLTDTT</v>
          </cell>
        </row>
        <row r="1822">
          <cell r="B1822" t="str">
            <v>19K4021314PPTLTDTT</v>
          </cell>
          <cell r="C1822" t="str">
            <v>19K4021314</v>
          </cell>
          <cell r="D1822" t="str">
            <v>Ngô Thị Hoài</v>
          </cell>
          <cell r="E1822" t="str">
            <v>Ngọc</v>
          </cell>
          <cell r="F1822">
            <v>6</v>
          </cell>
          <cell r="G1822">
            <v>4.8</v>
          </cell>
          <cell r="H1822" t="str">
            <v>PPTLTDTT</v>
          </cell>
        </row>
        <row r="1823">
          <cell r="B1823" t="str">
            <v>19K4051278PPTLTDTT</v>
          </cell>
          <cell r="C1823" t="str">
            <v>19K4051278</v>
          </cell>
          <cell r="D1823" t="str">
            <v>Hoàng Thị Tuyết</v>
          </cell>
          <cell r="E1823" t="str">
            <v>Nhi</v>
          </cell>
          <cell r="F1823">
            <v>4</v>
          </cell>
          <cell r="G1823">
            <v>5.8</v>
          </cell>
          <cell r="H1823" t="str">
            <v>PPTLTDTT</v>
          </cell>
        </row>
        <row r="1824">
          <cell r="B1824" t="str">
            <v>19K4011202PPTLTDTT</v>
          </cell>
          <cell r="C1824" t="str">
            <v>19K4011202</v>
          </cell>
          <cell r="D1824" t="str">
            <v>Hồ Thị Phương</v>
          </cell>
          <cell r="E1824" t="str">
            <v>Nhi</v>
          </cell>
          <cell r="F1824">
            <v>0</v>
          </cell>
          <cell r="G1824">
            <v>0</v>
          </cell>
          <cell r="H1824" t="str">
            <v>PPTLTDTT</v>
          </cell>
        </row>
        <row r="1825">
          <cell r="B1825" t="str">
            <v>19K4051295PPTLTDTT</v>
          </cell>
          <cell r="C1825" t="str">
            <v>19K4051295</v>
          </cell>
          <cell r="D1825" t="str">
            <v>Võ Thị Ái</v>
          </cell>
          <cell r="E1825" t="str">
            <v>Nhi</v>
          </cell>
          <cell r="F1825">
            <v>7</v>
          </cell>
          <cell r="G1825">
            <v>7.4</v>
          </cell>
          <cell r="H1825" t="str">
            <v>PPTLTDTT</v>
          </cell>
        </row>
        <row r="1826">
          <cell r="B1826" t="str">
            <v>19K4051306PPTLTDTT</v>
          </cell>
          <cell r="C1826" t="str">
            <v>19K4051306</v>
          </cell>
          <cell r="D1826" t="str">
            <v>Huỳnh Thị Cẩm</v>
          </cell>
          <cell r="E1826" t="str">
            <v>Nhung</v>
          </cell>
          <cell r="F1826">
            <v>4</v>
          </cell>
          <cell r="G1826">
            <v>5.2</v>
          </cell>
          <cell r="H1826" t="str">
            <v>PPTLTDTT</v>
          </cell>
        </row>
        <row r="1827">
          <cell r="B1827" t="str">
            <v>19K4051299PPTLTDTT</v>
          </cell>
          <cell r="C1827" t="str">
            <v>19K4051299</v>
          </cell>
          <cell r="D1827" t="str">
            <v>Nguyễn Thị Ánh</v>
          </cell>
          <cell r="E1827" t="str">
            <v>Như</v>
          </cell>
          <cell r="F1827">
            <v>0</v>
          </cell>
          <cell r="G1827">
            <v>2.4</v>
          </cell>
          <cell r="H1827" t="str">
            <v>PPTLTDTT</v>
          </cell>
        </row>
        <row r="1828">
          <cell r="B1828" t="str">
            <v>19K4021376PPTLTDTT</v>
          </cell>
          <cell r="C1828" t="str">
            <v>19K4021376</v>
          </cell>
          <cell r="D1828" t="str">
            <v>Hà Thị Kiều</v>
          </cell>
          <cell r="E1828" t="str">
            <v>Oanh</v>
          </cell>
          <cell r="F1828">
            <v>7</v>
          </cell>
          <cell r="G1828">
            <v>7.4</v>
          </cell>
          <cell r="H1828" t="str">
            <v>PPTLTDTT</v>
          </cell>
        </row>
        <row r="1829">
          <cell r="B1829" t="str">
            <v>19K4021411PPTLTDTT</v>
          </cell>
          <cell r="C1829" t="str">
            <v>19K4021411</v>
          </cell>
          <cell r="D1829" t="str">
            <v>Phạm Văn</v>
          </cell>
          <cell r="E1829" t="str">
            <v>Quý</v>
          </cell>
          <cell r="F1829">
            <v>9</v>
          </cell>
          <cell r="G1829">
            <v>9.4</v>
          </cell>
          <cell r="H1829" t="str">
            <v>PPTLTDTT</v>
          </cell>
        </row>
        <row r="1830">
          <cell r="B1830" t="str">
            <v>19K4131039PPTLTDTT</v>
          </cell>
          <cell r="C1830" t="str">
            <v>19K4131039</v>
          </cell>
          <cell r="D1830" t="str">
            <v>Nguyễn Như</v>
          </cell>
          <cell r="E1830" t="str">
            <v>Quỳnh</v>
          </cell>
          <cell r="F1830">
            <v>7</v>
          </cell>
          <cell r="G1830">
            <v>7.4</v>
          </cell>
          <cell r="H1830" t="str">
            <v>PPTLTDTT</v>
          </cell>
        </row>
        <row r="1831">
          <cell r="B1831" t="str">
            <v>19K4051334PPTLTDTT</v>
          </cell>
          <cell r="C1831" t="str">
            <v>19K4051334</v>
          </cell>
          <cell r="D1831" t="str">
            <v>Nguyễn Thị Như</v>
          </cell>
          <cell r="E1831" t="str">
            <v>Quỳnh</v>
          </cell>
          <cell r="F1831">
            <v>7</v>
          </cell>
          <cell r="G1831">
            <v>7.8</v>
          </cell>
          <cell r="H1831" t="str">
            <v>PPTLTDTT</v>
          </cell>
        </row>
        <row r="1832">
          <cell r="B1832" t="str">
            <v>19K4051336PPTLTDTT</v>
          </cell>
          <cell r="C1832" t="str">
            <v>19K4051336</v>
          </cell>
          <cell r="D1832" t="str">
            <v>Phạm Thị Thúy</v>
          </cell>
          <cell r="E1832" t="str">
            <v>Quỳnh</v>
          </cell>
          <cell r="F1832">
            <v>6</v>
          </cell>
          <cell r="G1832">
            <v>7.2</v>
          </cell>
          <cell r="H1832" t="str">
            <v>PPTLTDTT</v>
          </cell>
        </row>
        <row r="1833">
          <cell r="B1833" t="str">
            <v>19K4051341PPTLTDTT</v>
          </cell>
          <cell r="C1833" t="str">
            <v>19K4051341</v>
          </cell>
          <cell r="D1833" t="str">
            <v>Nguyễn Thị Thu</v>
          </cell>
          <cell r="E1833" t="str">
            <v>Sương</v>
          </cell>
          <cell r="F1833">
            <v>7</v>
          </cell>
          <cell r="G1833">
            <v>7.4</v>
          </cell>
          <cell r="H1833" t="str">
            <v>PPTLTDTT</v>
          </cell>
        </row>
        <row r="1834">
          <cell r="B1834" t="str">
            <v>19K4021432PPTLTDTT</v>
          </cell>
          <cell r="C1834" t="str">
            <v>19K4021432</v>
          </cell>
          <cell r="D1834" t="str">
            <v>Lê Thị</v>
          </cell>
          <cell r="E1834" t="str">
            <v>Tâm</v>
          </cell>
          <cell r="F1834">
            <v>7</v>
          </cell>
          <cell r="G1834">
            <v>7.2</v>
          </cell>
          <cell r="H1834" t="str">
            <v>PPTLTDTT</v>
          </cell>
        </row>
        <row r="1835">
          <cell r="B1835" t="str">
            <v>19K4021513PPTLTDTT</v>
          </cell>
          <cell r="C1835" t="str">
            <v>19K4021513</v>
          </cell>
          <cell r="D1835" t="str">
            <v>Lê Thị Thủy</v>
          </cell>
          <cell r="E1835" t="str">
            <v>Tiên</v>
          </cell>
          <cell r="F1835">
            <v>4</v>
          </cell>
          <cell r="G1835">
            <v>4.4000000000000004</v>
          </cell>
          <cell r="H1835" t="str">
            <v>PPTLTDTT</v>
          </cell>
        </row>
        <row r="1836">
          <cell r="B1836" t="str">
            <v>19K4151099PPTLTDTT</v>
          </cell>
          <cell r="C1836" t="str">
            <v>19K4151099</v>
          </cell>
          <cell r="D1836" t="str">
            <v>Lê Văn</v>
          </cell>
          <cell r="E1836" t="str">
            <v>Tuấn</v>
          </cell>
          <cell r="F1836">
            <v>9</v>
          </cell>
          <cell r="G1836">
            <v>9.4</v>
          </cell>
          <cell r="H1836" t="str">
            <v>PPTLTDTT</v>
          </cell>
        </row>
        <row r="1837">
          <cell r="B1837" t="str">
            <v>19K4021570PPTLTDTT</v>
          </cell>
          <cell r="C1837" t="str">
            <v>19K4021570</v>
          </cell>
          <cell r="D1837" t="str">
            <v>Nguyễn Văn</v>
          </cell>
          <cell r="E1837" t="str">
            <v>Tuấn</v>
          </cell>
          <cell r="F1837">
            <v>9</v>
          </cell>
          <cell r="G1837">
            <v>9.4</v>
          </cell>
          <cell r="H1837" t="str">
            <v>PPTLTDTT</v>
          </cell>
        </row>
        <row r="1838">
          <cell r="B1838" t="str">
            <v>19K4051446PPTLTDTT</v>
          </cell>
          <cell r="C1838" t="str">
            <v>19K4051446</v>
          </cell>
          <cell r="D1838" t="str">
            <v>Võ Thị Kim</v>
          </cell>
          <cell r="E1838" t="str">
            <v>Tuyến</v>
          </cell>
          <cell r="F1838">
            <v>5</v>
          </cell>
          <cell r="G1838">
            <v>5.8</v>
          </cell>
          <cell r="H1838" t="str">
            <v>PPTLTDTT</v>
          </cell>
        </row>
        <row r="1839">
          <cell r="B1839" t="str">
            <v>19K4131063PPTLTDTT</v>
          </cell>
          <cell r="C1839" t="str">
            <v>19K4131063</v>
          </cell>
          <cell r="D1839" t="str">
            <v>Nguyễn Thị Ánh</v>
          </cell>
          <cell r="E1839" t="str">
            <v>Tuyết</v>
          </cell>
          <cell r="F1839">
            <v>5</v>
          </cell>
          <cell r="G1839">
            <v>6</v>
          </cell>
          <cell r="H1839" t="str">
            <v>PPTLTDTT</v>
          </cell>
        </row>
        <row r="1840">
          <cell r="B1840" t="str">
            <v>19K4011274PPTLTDTT</v>
          </cell>
          <cell r="C1840" t="str">
            <v>19K4011274</v>
          </cell>
          <cell r="D1840" t="str">
            <v>Hà Tấn</v>
          </cell>
          <cell r="E1840" t="str">
            <v>Thành</v>
          </cell>
          <cell r="F1840">
            <v>10</v>
          </cell>
          <cell r="G1840">
            <v>9.1999999999999993</v>
          </cell>
          <cell r="H1840" t="str">
            <v>PPTLTDTT</v>
          </cell>
        </row>
        <row r="1841">
          <cell r="B1841" t="str">
            <v>19K4051362PPTLTDTT</v>
          </cell>
          <cell r="C1841" t="str">
            <v>19K4051362</v>
          </cell>
          <cell r="D1841" t="str">
            <v>Nguyễn Thị Thu</v>
          </cell>
          <cell r="E1841" t="str">
            <v>Thảo</v>
          </cell>
          <cell r="F1841">
            <v>7</v>
          </cell>
          <cell r="G1841">
            <v>6.6</v>
          </cell>
          <cell r="H1841" t="str">
            <v>PPTLTDTT</v>
          </cell>
        </row>
        <row r="1842">
          <cell r="B1842" t="str">
            <v>19K4041117PPTLTDTT</v>
          </cell>
          <cell r="C1842" t="str">
            <v>19K4041117</v>
          </cell>
          <cell r="D1842" t="str">
            <v>Trương Thị Thanh</v>
          </cell>
          <cell r="E1842" t="str">
            <v>Thảo</v>
          </cell>
          <cell r="F1842">
            <v>4</v>
          </cell>
          <cell r="G1842">
            <v>5.4</v>
          </cell>
          <cell r="H1842" t="str">
            <v>PPTLTDTT</v>
          </cell>
        </row>
        <row r="1843">
          <cell r="B1843" t="str">
            <v>19K4051353PPTLTDTT</v>
          </cell>
          <cell r="C1843" t="str">
            <v>19K4051353</v>
          </cell>
          <cell r="D1843" t="str">
            <v>Nguyễn Thị</v>
          </cell>
          <cell r="E1843" t="str">
            <v>Thão</v>
          </cell>
          <cell r="F1843">
            <v>8</v>
          </cell>
          <cell r="G1843">
            <v>8.1999999999999993</v>
          </cell>
          <cell r="H1843" t="str">
            <v>PPTLTDTT</v>
          </cell>
        </row>
        <row r="1844">
          <cell r="B1844" t="str">
            <v>19K4071168PPTLTDTT</v>
          </cell>
          <cell r="C1844" t="str">
            <v>19K4071168</v>
          </cell>
          <cell r="D1844" t="str">
            <v>Trần Thị</v>
          </cell>
          <cell r="E1844" t="str">
            <v>Thơm</v>
          </cell>
          <cell r="F1844">
            <v>9</v>
          </cell>
          <cell r="G1844">
            <v>7.4</v>
          </cell>
          <cell r="H1844" t="str">
            <v>PPTLTDTT</v>
          </cell>
        </row>
        <row r="1845">
          <cell r="B1845" t="str">
            <v>19K4051422PPTLTDTT</v>
          </cell>
          <cell r="C1845" t="str">
            <v>19K4051422</v>
          </cell>
          <cell r="D1845" t="str">
            <v>Nguyễn Thị</v>
          </cell>
          <cell r="E1845" t="str">
            <v>Trang</v>
          </cell>
          <cell r="F1845">
            <v>6</v>
          </cell>
          <cell r="G1845">
            <v>5.6</v>
          </cell>
          <cell r="H1845" t="str">
            <v>PPTLTDTT</v>
          </cell>
        </row>
        <row r="1846">
          <cell r="B1846" t="str">
            <v>19K4011319PPTLTDTT</v>
          </cell>
          <cell r="C1846" t="str">
            <v>19K4011319</v>
          </cell>
          <cell r="D1846" t="str">
            <v>Lê Ngọc Bảo</v>
          </cell>
          <cell r="E1846" t="str">
            <v>Trân</v>
          </cell>
          <cell r="F1846">
            <v>4</v>
          </cell>
          <cell r="G1846">
            <v>5.2</v>
          </cell>
          <cell r="H1846" t="str">
            <v>PPTLTDTT</v>
          </cell>
        </row>
        <row r="1847">
          <cell r="B1847" t="str">
            <v>19K4051435PPTLTDTT</v>
          </cell>
          <cell r="C1847" t="str">
            <v>19K4051435</v>
          </cell>
          <cell r="D1847" t="str">
            <v>Đào Thanh</v>
          </cell>
          <cell r="E1847" t="str">
            <v>Trúc</v>
          </cell>
          <cell r="F1847">
            <v>6</v>
          </cell>
          <cell r="G1847">
            <v>6.2</v>
          </cell>
          <cell r="H1847" t="str">
            <v>PPTLTDTT</v>
          </cell>
        </row>
        <row r="1848">
          <cell r="B1848" t="str">
            <v>19K4081032PPTLTDTT</v>
          </cell>
          <cell r="C1848" t="str">
            <v>19K4081032</v>
          </cell>
          <cell r="D1848" t="str">
            <v>Đào Văn</v>
          </cell>
          <cell r="E1848" t="str">
            <v>Trung</v>
          </cell>
          <cell r="F1848">
            <v>10</v>
          </cell>
          <cell r="G1848">
            <v>10</v>
          </cell>
          <cell r="H1848" t="str">
            <v>PPTLTDTT</v>
          </cell>
        </row>
        <row r="1849">
          <cell r="B1849" t="str">
            <v>19K4021585PPTLTDTT</v>
          </cell>
          <cell r="C1849" t="str">
            <v>19K4021585</v>
          </cell>
          <cell r="D1849" t="str">
            <v>Lê Thị Thảo</v>
          </cell>
          <cell r="E1849" t="str">
            <v>Uyên</v>
          </cell>
          <cell r="F1849">
            <v>7</v>
          </cell>
          <cell r="G1849">
            <v>7</v>
          </cell>
          <cell r="H1849" t="str">
            <v>PPTLTDTT</v>
          </cell>
        </row>
        <row r="1850">
          <cell r="B1850" t="str">
            <v>19K4051464PPTLTDTT</v>
          </cell>
          <cell r="C1850" t="str">
            <v>19K4051464</v>
          </cell>
          <cell r="D1850" t="str">
            <v>Lê Thị Thùy</v>
          </cell>
          <cell r="E1850" t="str">
            <v>Vân</v>
          </cell>
          <cell r="F1850">
            <v>6</v>
          </cell>
          <cell r="G1850">
            <v>5.8</v>
          </cell>
          <cell r="H1850" t="str">
            <v>PPTLTDTT</v>
          </cell>
        </row>
        <row r="1851">
          <cell r="B1851" t="str">
            <v>19K4131070PPTLTDTT</v>
          </cell>
          <cell r="C1851" t="str">
            <v>19K4131070</v>
          </cell>
          <cell r="D1851" t="str">
            <v>Dương Thị Hà</v>
          </cell>
          <cell r="E1851" t="str">
            <v>Vy</v>
          </cell>
          <cell r="F1851">
            <v>4</v>
          </cell>
          <cell r="G1851">
            <v>5.8</v>
          </cell>
          <cell r="H1851" t="str">
            <v>PPTLTDTT</v>
          </cell>
        </row>
        <row r="1852">
          <cell r="B1852" t="str">
            <v>19K4021625PPTLTDTT</v>
          </cell>
          <cell r="C1852" t="str">
            <v>19K4021625</v>
          </cell>
          <cell r="D1852" t="str">
            <v>Phan Thị Như</v>
          </cell>
          <cell r="E1852" t="str">
            <v>Ý</v>
          </cell>
          <cell r="F1852">
            <v>6</v>
          </cell>
          <cell r="G1852">
            <v>5.4</v>
          </cell>
          <cell r="H1852" t="str">
            <v>PPTLTDTT</v>
          </cell>
        </row>
        <row r="1853">
          <cell r="B1853" t="str">
            <v>19K4041005PPTLTDTT</v>
          </cell>
          <cell r="C1853" t="str">
            <v>19K4041005</v>
          </cell>
          <cell r="D1853" t="str">
            <v>Nguyễn Kim</v>
          </cell>
          <cell r="E1853" t="str">
            <v>Anh</v>
          </cell>
          <cell r="F1853">
            <v>8</v>
          </cell>
          <cell r="G1853">
            <v>7.6</v>
          </cell>
          <cell r="H1853" t="str">
            <v>PPTLTDTT</v>
          </cell>
        </row>
        <row r="1854">
          <cell r="B1854" t="str">
            <v>19K4021029PPTLTDTT</v>
          </cell>
          <cell r="C1854" t="str">
            <v>19K4021029</v>
          </cell>
          <cell r="D1854" t="str">
            <v>Lê Thị Kim</v>
          </cell>
          <cell r="E1854" t="str">
            <v>Ánh</v>
          </cell>
          <cell r="F1854">
            <v>6</v>
          </cell>
          <cell r="G1854">
            <v>6.4</v>
          </cell>
          <cell r="H1854" t="str">
            <v>PPTLTDTT</v>
          </cell>
        </row>
        <row r="1855">
          <cell r="B1855" t="str">
            <v>19K4071026PPTLTDTT</v>
          </cell>
          <cell r="C1855" t="str">
            <v>19K4071026</v>
          </cell>
          <cell r="D1855" t="str">
            <v>Nguyễn Thị Bích</v>
          </cell>
          <cell r="E1855" t="str">
            <v>Châu</v>
          </cell>
          <cell r="F1855">
            <v>9</v>
          </cell>
          <cell r="G1855">
            <v>8.1999999999999993</v>
          </cell>
          <cell r="H1855" t="str">
            <v>PPTLTDTT</v>
          </cell>
        </row>
        <row r="1856">
          <cell r="B1856" t="str">
            <v>19K4031004PPTLTDTT</v>
          </cell>
          <cell r="C1856" t="str">
            <v>19K4031004</v>
          </cell>
          <cell r="D1856" t="str">
            <v>Hoàng Xuân Ngọc</v>
          </cell>
          <cell r="E1856" t="str">
            <v>Diễm</v>
          </cell>
          <cell r="F1856">
            <v>8</v>
          </cell>
          <cell r="G1856">
            <v>7.8</v>
          </cell>
          <cell r="H1856" t="str">
            <v>PPTLTDTT</v>
          </cell>
        </row>
        <row r="1857">
          <cell r="B1857" t="str">
            <v>19K4051054PPTLTDTT</v>
          </cell>
          <cell r="C1857" t="str">
            <v>19K4051054</v>
          </cell>
          <cell r="D1857" t="str">
            <v>Võ Thị Thanh</v>
          </cell>
          <cell r="E1857" t="str">
            <v>Dung</v>
          </cell>
          <cell r="F1857">
            <v>9</v>
          </cell>
          <cell r="G1857">
            <v>7.8</v>
          </cell>
          <cell r="H1857" t="str">
            <v>PPTLTDTT</v>
          </cell>
        </row>
        <row r="1858">
          <cell r="B1858" t="str">
            <v>19K4071038PPTLTDTT</v>
          </cell>
          <cell r="C1858" t="str">
            <v>19K4071038</v>
          </cell>
          <cell r="D1858" t="str">
            <v>Đỗ Thị Mỹ</v>
          </cell>
          <cell r="E1858" t="str">
            <v>Duyên</v>
          </cell>
          <cell r="F1858">
            <v>5</v>
          </cell>
          <cell r="G1858">
            <v>6</v>
          </cell>
          <cell r="H1858" t="str">
            <v>PPTLTDTT</v>
          </cell>
        </row>
        <row r="1859">
          <cell r="B1859" t="str">
            <v>19K4051044PPTLTDTT</v>
          </cell>
          <cell r="C1859" t="str">
            <v>19K4051044</v>
          </cell>
          <cell r="D1859" t="str">
            <v>Võ Thị Anh</v>
          </cell>
          <cell r="E1859" t="str">
            <v>Đào</v>
          </cell>
          <cell r="F1859">
            <v>8</v>
          </cell>
          <cell r="G1859">
            <v>7.4</v>
          </cell>
          <cell r="H1859" t="str">
            <v>PPTLTDTT</v>
          </cell>
        </row>
        <row r="1860">
          <cell r="B1860" t="str">
            <v>19K4151008PPTLTDTT</v>
          </cell>
          <cell r="C1860" t="str">
            <v>19K4151008</v>
          </cell>
          <cell r="D1860" t="str">
            <v>Nguyễn Tấn</v>
          </cell>
          <cell r="E1860" t="str">
            <v>Đạt</v>
          </cell>
          <cell r="F1860">
            <v>10</v>
          </cell>
          <cell r="G1860">
            <v>8.1999999999999993</v>
          </cell>
          <cell r="H1860" t="str">
            <v>PPTLTDTT</v>
          </cell>
        </row>
        <row r="1861">
          <cell r="B1861" t="str">
            <v>19K4011046PPTLTDTT</v>
          </cell>
          <cell r="C1861" t="str">
            <v>19K4011046</v>
          </cell>
          <cell r="D1861" t="str">
            <v>Trần Kiêm Lập</v>
          </cell>
          <cell r="E1861" t="str">
            <v>Đức</v>
          </cell>
          <cell r="F1861">
            <v>10</v>
          </cell>
          <cell r="G1861">
            <v>8</v>
          </cell>
          <cell r="H1861" t="str">
            <v>PPTLTDTT</v>
          </cell>
        </row>
        <row r="1862">
          <cell r="B1862" t="str">
            <v>19K4051075PPTLTDTT</v>
          </cell>
          <cell r="C1862" t="str">
            <v>19K4051075</v>
          </cell>
          <cell r="D1862" t="str">
            <v>Trần Thị Thảo</v>
          </cell>
          <cell r="E1862" t="str">
            <v>Hà</v>
          </cell>
          <cell r="F1862">
            <v>7</v>
          </cell>
          <cell r="G1862">
            <v>8</v>
          </cell>
          <cell r="H1862" t="str">
            <v>PPTLTDTT</v>
          </cell>
        </row>
        <row r="1863">
          <cell r="B1863" t="str">
            <v>19K4051089PPTLTDTT</v>
          </cell>
          <cell r="C1863" t="str">
            <v>19K4051089</v>
          </cell>
          <cell r="D1863" t="str">
            <v>Phan Thị Minh</v>
          </cell>
          <cell r="E1863" t="str">
            <v>Hằng</v>
          </cell>
          <cell r="F1863">
            <v>7</v>
          </cell>
          <cell r="G1863">
            <v>6.2</v>
          </cell>
          <cell r="H1863" t="str">
            <v>PPTLTDTT</v>
          </cell>
        </row>
        <row r="1864">
          <cell r="B1864" t="str">
            <v>19K4051109PPTLTDTT</v>
          </cell>
          <cell r="C1864" t="str">
            <v>19K4051109</v>
          </cell>
          <cell r="D1864" t="str">
            <v>Bùi Thị Thanh</v>
          </cell>
          <cell r="E1864" t="str">
            <v>Hiếu</v>
          </cell>
          <cell r="F1864">
            <v>7</v>
          </cell>
          <cell r="G1864">
            <v>7.6</v>
          </cell>
          <cell r="H1864" t="str">
            <v>PPTLTDTT</v>
          </cell>
        </row>
        <row r="1865">
          <cell r="B1865" t="str">
            <v>19K4011084PPTLTDTT</v>
          </cell>
          <cell r="C1865" t="str">
            <v>19K4011084</v>
          </cell>
          <cell r="D1865" t="str">
            <v>Nguyễn Thị</v>
          </cell>
          <cell r="E1865" t="str">
            <v>Hiếu</v>
          </cell>
          <cell r="F1865">
            <v>6</v>
          </cell>
          <cell r="G1865">
            <v>5.6</v>
          </cell>
          <cell r="H1865" t="str">
            <v>PPTLTDTT</v>
          </cell>
        </row>
        <row r="1866">
          <cell r="B1866" t="str">
            <v>19K4051113PPTLTDTT</v>
          </cell>
          <cell r="C1866" t="str">
            <v>19K4051113</v>
          </cell>
          <cell r="D1866" t="str">
            <v>Cao Thị</v>
          </cell>
          <cell r="E1866" t="str">
            <v>Hoa</v>
          </cell>
          <cell r="F1866">
            <v>10</v>
          </cell>
          <cell r="G1866">
            <v>9</v>
          </cell>
          <cell r="H1866" t="str">
            <v>PPTLTDTT</v>
          </cell>
        </row>
        <row r="1867">
          <cell r="B1867" t="str">
            <v>19K4021170PPTLTDTT</v>
          </cell>
          <cell r="C1867" t="str">
            <v>19K4021170</v>
          </cell>
          <cell r="D1867" t="str">
            <v>Võ Tá</v>
          </cell>
          <cell r="E1867" t="str">
            <v>Hoàng</v>
          </cell>
          <cell r="F1867">
            <v>7</v>
          </cell>
          <cell r="G1867">
            <v>6</v>
          </cell>
          <cell r="H1867" t="str">
            <v>PPTLTDTT</v>
          </cell>
        </row>
        <row r="1868">
          <cell r="B1868" t="str">
            <v>19K4021192PPTLTDTT</v>
          </cell>
          <cell r="C1868" t="str">
            <v>19K4021192</v>
          </cell>
          <cell r="D1868" t="str">
            <v>Hoàng Thị</v>
          </cell>
          <cell r="E1868" t="str">
            <v>Huyền</v>
          </cell>
          <cell r="F1868">
            <v>10</v>
          </cell>
          <cell r="G1868">
            <v>8.8000000000000007</v>
          </cell>
          <cell r="H1868" t="str">
            <v>PPTLTDTT</v>
          </cell>
        </row>
        <row r="1869">
          <cell r="B1869" t="str">
            <v>19K4151028PPTLTDTT</v>
          </cell>
          <cell r="C1869" t="str">
            <v>19K4151028</v>
          </cell>
          <cell r="D1869" t="str">
            <v>Nguyễn Ngọc</v>
          </cell>
          <cell r="E1869" t="str">
            <v>Hưng</v>
          </cell>
          <cell r="F1869">
            <v>6</v>
          </cell>
          <cell r="G1869">
            <v>5.2</v>
          </cell>
          <cell r="H1869" t="str">
            <v>PPTLTDTT</v>
          </cell>
        </row>
        <row r="1870">
          <cell r="B1870" t="str">
            <v>19K4021212PPTLTDTT</v>
          </cell>
          <cell r="C1870" t="str">
            <v>19K4021212</v>
          </cell>
          <cell r="D1870" t="str">
            <v>Hồ Thị</v>
          </cell>
          <cell r="E1870" t="str">
            <v>Kim</v>
          </cell>
          <cell r="F1870">
            <v>10</v>
          </cell>
          <cell r="G1870">
            <v>9.1999999999999993</v>
          </cell>
          <cell r="H1870" t="str">
            <v>PPTLTDTT</v>
          </cell>
        </row>
        <row r="1871">
          <cell r="B1871" t="str">
            <v>19K4051160PPTLTDTT</v>
          </cell>
          <cell r="C1871" t="str">
            <v>19K4051160</v>
          </cell>
          <cell r="D1871" t="str">
            <v xml:space="preserve">Hoàng Thị Kim </v>
          </cell>
          <cell r="E1871" t="str">
            <v>Khánh</v>
          </cell>
          <cell r="F1871">
            <v>9</v>
          </cell>
          <cell r="G1871">
            <v>7</v>
          </cell>
          <cell r="H1871" t="str">
            <v>PPTLTDTT</v>
          </cell>
        </row>
        <row r="1872">
          <cell r="B1872" t="str">
            <v>19K4021207PPTLTDTT</v>
          </cell>
          <cell r="C1872" t="str">
            <v>19K4021207</v>
          </cell>
          <cell r="D1872" t="str">
            <v>Trần Huy</v>
          </cell>
          <cell r="E1872" t="str">
            <v>Khánh</v>
          </cell>
          <cell r="F1872">
            <v>9</v>
          </cell>
          <cell r="G1872">
            <v>7.6</v>
          </cell>
          <cell r="H1872" t="str">
            <v>PPTLTDTT</v>
          </cell>
        </row>
        <row r="1873">
          <cell r="B1873" t="str">
            <v>19K4051174PPTLTDTT</v>
          </cell>
          <cell r="C1873" t="str">
            <v>19K4051174</v>
          </cell>
          <cell r="D1873" t="str">
            <v>Mai Thị</v>
          </cell>
          <cell r="E1873" t="str">
            <v>Lánh</v>
          </cell>
          <cell r="F1873">
            <v>6</v>
          </cell>
          <cell r="G1873">
            <v>7</v>
          </cell>
          <cell r="H1873" t="str">
            <v>PPTLTDTT</v>
          </cell>
        </row>
        <row r="1874">
          <cell r="B1874" t="str">
            <v>19K4031015PPTLTDTT</v>
          </cell>
          <cell r="C1874" t="str">
            <v>19K4031015</v>
          </cell>
          <cell r="D1874" t="str">
            <v>Dương Văn</v>
          </cell>
          <cell r="E1874" t="str">
            <v>Lào</v>
          </cell>
          <cell r="F1874">
            <v>10</v>
          </cell>
          <cell r="G1874">
            <v>9.4</v>
          </cell>
          <cell r="H1874" t="str">
            <v>PPTLTDTT</v>
          </cell>
        </row>
        <row r="1875">
          <cell r="B1875" t="str">
            <v>19K4021155PPTLTDTT</v>
          </cell>
          <cell r="C1875" t="str">
            <v>19K4021155</v>
          </cell>
          <cell r="D1875" t="str">
            <v>Hồ Thị</v>
          </cell>
          <cell r="E1875" t="str">
            <v>Lệ</v>
          </cell>
          <cell r="F1875">
            <v>5</v>
          </cell>
          <cell r="G1875">
            <v>5</v>
          </cell>
          <cell r="H1875" t="str">
            <v>PPTLTDTT</v>
          </cell>
        </row>
        <row r="1876">
          <cell r="B1876" t="str">
            <v>19K4171084PPTLTDTT</v>
          </cell>
          <cell r="C1876" t="str">
            <v>19K4171084</v>
          </cell>
          <cell r="D1876" t="str">
            <v>Nguyễn Nhật</v>
          </cell>
          <cell r="E1876" t="str">
            <v>Lệ</v>
          </cell>
          <cell r="F1876">
            <v>8</v>
          </cell>
          <cell r="G1876">
            <v>7.8</v>
          </cell>
          <cell r="H1876" t="str">
            <v>PPTLTDTT</v>
          </cell>
        </row>
        <row r="1877">
          <cell r="B1877" t="str">
            <v>19K4051200PPTLTDTT</v>
          </cell>
          <cell r="C1877" t="str">
            <v>19K4051200</v>
          </cell>
          <cell r="D1877" t="str">
            <v>Trần Thị Mỹ</v>
          </cell>
          <cell r="E1877" t="str">
            <v>Linh</v>
          </cell>
          <cell r="F1877">
            <v>5</v>
          </cell>
          <cell r="G1877">
            <v>6.2</v>
          </cell>
          <cell r="H1877" t="str">
            <v>PPTLTDTT</v>
          </cell>
        </row>
        <row r="1878">
          <cell r="B1878" t="str">
            <v>19K4051209PPTLTDTT</v>
          </cell>
          <cell r="C1878" t="str">
            <v>19K4051209</v>
          </cell>
          <cell r="D1878" t="str">
            <v xml:space="preserve">Trần Thị Hiền </v>
          </cell>
          <cell r="E1878" t="str">
            <v>Lương</v>
          </cell>
          <cell r="F1878">
            <v>6</v>
          </cell>
          <cell r="G1878">
            <v>6.2</v>
          </cell>
          <cell r="H1878" t="str">
            <v>PPTLTDTT</v>
          </cell>
        </row>
        <row r="1879">
          <cell r="B1879" t="str">
            <v>19K4021269PPTLTDTT</v>
          </cell>
          <cell r="C1879" t="str">
            <v>19K4021269</v>
          </cell>
          <cell r="D1879" t="str">
            <v>Đặng Hoàng Nhật</v>
          </cell>
          <cell r="E1879" t="str">
            <v>Minh</v>
          </cell>
          <cell r="F1879">
            <v>8</v>
          </cell>
          <cell r="G1879">
            <v>6.6</v>
          </cell>
          <cell r="H1879" t="str">
            <v>PPTLTDTT</v>
          </cell>
        </row>
        <row r="1880">
          <cell r="B1880" t="str">
            <v>19K4071102PPTLTDTT</v>
          </cell>
          <cell r="C1880" t="str">
            <v>19K4071102</v>
          </cell>
          <cell r="D1880" t="str">
            <v>Nguyễn Thị Hằng</v>
          </cell>
          <cell r="E1880" t="str">
            <v>My</v>
          </cell>
          <cell r="F1880">
            <v>5</v>
          </cell>
          <cell r="G1880">
            <v>5.4</v>
          </cell>
          <cell r="H1880" t="str">
            <v>PPTLTDTT</v>
          </cell>
        </row>
        <row r="1881">
          <cell r="B1881" t="str">
            <v>19K4011160PPTLTDTT</v>
          </cell>
          <cell r="C1881" t="str">
            <v>19K4011160</v>
          </cell>
          <cell r="D1881" t="str">
            <v>Phan Thị Diểm</v>
          </cell>
          <cell r="E1881" t="str">
            <v>My</v>
          </cell>
          <cell r="F1881">
            <v>8</v>
          </cell>
          <cell r="G1881">
            <v>7.4</v>
          </cell>
          <cell r="H1881" t="str">
            <v>PPTLTDTT</v>
          </cell>
        </row>
        <row r="1882">
          <cell r="B1882" t="str">
            <v>19K4021284PPTLTDTT</v>
          </cell>
          <cell r="C1882" t="str">
            <v>19K4021284</v>
          </cell>
          <cell r="D1882" t="str">
            <v>Võ My</v>
          </cell>
          <cell r="E1882" t="str">
            <v>My</v>
          </cell>
          <cell r="F1882">
            <v>10</v>
          </cell>
          <cell r="G1882">
            <v>9.1999999999999993</v>
          </cell>
          <cell r="H1882" t="str">
            <v>PPTLTDTT</v>
          </cell>
        </row>
        <row r="1883">
          <cell r="B1883" t="str">
            <v>19K4051267PPTLTDTT</v>
          </cell>
          <cell r="C1883" t="str">
            <v>19K4051267</v>
          </cell>
          <cell r="D1883" t="str">
            <v>Nguyễn Thị Khánh</v>
          </cell>
          <cell r="E1883" t="str">
            <v>Nhàn</v>
          </cell>
          <cell r="F1883">
            <v>5</v>
          </cell>
          <cell r="G1883">
            <v>5.6</v>
          </cell>
          <cell r="H1883" t="str">
            <v>PPTLTDTT</v>
          </cell>
        </row>
        <row r="1884">
          <cell r="B1884" t="str">
            <v>19K4051276PPTLTDTT</v>
          </cell>
          <cell r="C1884" t="str">
            <v>19K4051276</v>
          </cell>
          <cell r="D1884" t="str">
            <v>Đậu Thị</v>
          </cell>
          <cell r="E1884" t="str">
            <v>Nhi</v>
          </cell>
          <cell r="F1884">
            <v>5</v>
          </cell>
          <cell r="G1884">
            <v>5</v>
          </cell>
          <cell r="H1884" t="str">
            <v>PPTLTDTT</v>
          </cell>
        </row>
        <row r="1885">
          <cell r="B1885" t="str">
            <v>19K4071128PPTLTDTT</v>
          </cell>
          <cell r="C1885" t="str">
            <v>19K4071128</v>
          </cell>
          <cell r="D1885" t="str">
            <v>Nguyễn Thị Thanh</v>
          </cell>
          <cell r="E1885" t="str">
            <v>Nhi</v>
          </cell>
          <cell r="F1885">
            <v>6</v>
          </cell>
          <cell r="G1885">
            <v>6</v>
          </cell>
          <cell r="H1885" t="str">
            <v>PPTLTDTT</v>
          </cell>
        </row>
        <row r="1886">
          <cell r="B1886" t="str">
            <v>19K4051010PPTLTDTT</v>
          </cell>
          <cell r="C1886" t="str">
            <v>19K4051010</v>
          </cell>
          <cell r="D1886" t="str">
            <v>Hoàng Thị Vân</v>
          </cell>
          <cell r="E1886" t="str">
            <v>Anh</v>
          </cell>
          <cell r="F1886">
            <v>5</v>
          </cell>
          <cell r="G1886">
            <v>6.4</v>
          </cell>
          <cell r="H1886" t="str">
            <v>PPTLTDTT</v>
          </cell>
        </row>
        <row r="1887">
          <cell r="B1887" t="str">
            <v>19K4011022PPTLTDTT</v>
          </cell>
          <cell r="C1887" t="str">
            <v>19K4011022</v>
          </cell>
          <cell r="D1887" t="str">
            <v>Phan Quốc</v>
          </cell>
          <cell r="E1887" t="str">
            <v>Bình</v>
          </cell>
          <cell r="F1887">
            <v>4</v>
          </cell>
          <cell r="G1887">
            <v>6</v>
          </cell>
          <cell r="H1887" t="str">
            <v>PPTLTDTT</v>
          </cell>
        </row>
        <row r="1888">
          <cell r="B1888" t="str">
            <v>19K4021040PPTLTDTT</v>
          </cell>
          <cell r="C1888" t="str">
            <v>19K4021040</v>
          </cell>
          <cell r="D1888" t="str">
            <v>Nguyễn Thị</v>
          </cell>
          <cell r="E1888" t="str">
            <v>Bông</v>
          </cell>
          <cell r="F1888">
            <v>4</v>
          </cell>
          <cell r="G1888">
            <v>5.4</v>
          </cell>
          <cell r="H1888" t="str">
            <v>PPTLTDTT</v>
          </cell>
        </row>
        <row r="1889">
          <cell r="B1889" t="str">
            <v>19K4051040PPTLTDTT</v>
          </cell>
          <cell r="C1889" t="str">
            <v>19K4051040</v>
          </cell>
          <cell r="D1889" t="str">
            <v>Dương Thị Thanh</v>
          </cell>
          <cell r="E1889" t="str">
            <v>Cúc</v>
          </cell>
          <cell r="F1889">
            <v>4</v>
          </cell>
          <cell r="G1889">
            <v>5.2</v>
          </cell>
          <cell r="H1889" t="str">
            <v>PPTLTDTT</v>
          </cell>
        </row>
        <row r="1890">
          <cell r="B1890" t="str">
            <v>19K4021051PPTLTDTT</v>
          </cell>
          <cell r="C1890" t="str">
            <v>19K4021051</v>
          </cell>
          <cell r="D1890" t="str">
            <v>Nguyễn Văn</v>
          </cell>
          <cell r="E1890" t="str">
            <v>Chiến</v>
          </cell>
          <cell r="F1890">
            <v>10</v>
          </cell>
          <cell r="G1890">
            <v>7.8</v>
          </cell>
          <cell r="H1890" t="str">
            <v>PPTLTDTT</v>
          </cell>
        </row>
        <row r="1891">
          <cell r="B1891" t="str">
            <v>19K4021052PPTLTDTT</v>
          </cell>
          <cell r="C1891" t="str">
            <v>19K4021052</v>
          </cell>
          <cell r="D1891" t="str">
            <v>Hồ Trường</v>
          </cell>
          <cell r="E1891" t="str">
            <v>Chính</v>
          </cell>
          <cell r="F1891">
            <v>9</v>
          </cell>
          <cell r="G1891">
            <v>7.4</v>
          </cell>
          <cell r="H1891" t="str">
            <v>PPTLTDTT</v>
          </cell>
        </row>
        <row r="1892">
          <cell r="B1892" t="str">
            <v>19K4081004PPTLTDTT</v>
          </cell>
          <cell r="C1892" t="str">
            <v>19K4081004</v>
          </cell>
          <cell r="D1892" t="str">
            <v>Nguyễn Thị Hoàng</v>
          </cell>
          <cell r="E1892" t="str">
            <v>Diệu</v>
          </cell>
          <cell r="F1892">
            <v>4</v>
          </cell>
          <cell r="G1892">
            <v>6</v>
          </cell>
          <cell r="H1892" t="str">
            <v>PPTLTDTT</v>
          </cell>
        </row>
        <row r="1893">
          <cell r="B1893" t="str">
            <v>19K4051057PPTLTDTT</v>
          </cell>
          <cell r="C1893" t="str">
            <v>19K4051057</v>
          </cell>
          <cell r="D1893" t="str">
            <v>Phạm Thị Thùy</v>
          </cell>
          <cell r="E1893" t="str">
            <v>Dương</v>
          </cell>
          <cell r="F1893">
            <v>5</v>
          </cell>
          <cell r="G1893">
            <v>6.6</v>
          </cell>
          <cell r="H1893" t="str">
            <v>PPTLTDTT</v>
          </cell>
        </row>
        <row r="1894">
          <cell r="B1894" t="str">
            <v>19K4011037PPTLTDTT</v>
          </cell>
          <cell r="C1894" t="str">
            <v>19K4011037</v>
          </cell>
          <cell r="D1894" t="str">
            <v>Đoàn Phúc</v>
          </cell>
          <cell r="E1894" t="str">
            <v>Đạt</v>
          </cell>
          <cell r="F1894">
            <v>10</v>
          </cell>
          <cell r="G1894">
            <v>10</v>
          </cell>
          <cell r="H1894" t="str">
            <v>PPTLTDTT</v>
          </cell>
        </row>
        <row r="1895">
          <cell r="B1895" t="str">
            <v>19K4151009PPTLTDTT</v>
          </cell>
          <cell r="C1895" t="str">
            <v>19K4151009</v>
          </cell>
          <cell r="D1895" t="str">
            <v>Nguyễn Thành</v>
          </cell>
          <cell r="E1895" t="str">
            <v>Đạt</v>
          </cell>
          <cell r="F1895">
            <v>9</v>
          </cell>
          <cell r="G1895">
            <v>7.6</v>
          </cell>
          <cell r="H1895" t="str">
            <v>PPTLTDTT</v>
          </cell>
        </row>
        <row r="1896">
          <cell r="B1896" t="str">
            <v>19K4071045PPTLTDTT</v>
          </cell>
          <cell r="C1896" t="str">
            <v>19K4071045</v>
          </cell>
          <cell r="D1896" t="str">
            <v>Đậu Đức</v>
          </cell>
          <cell r="E1896" t="str">
            <v>Hải</v>
          </cell>
          <cell r="F1896">
            <v>6</v>
          </cell>
          <cell r="G1896">
            <v>6.8</v>
          </cell>
          <cell r="H1896" t="str">
            <v>PPTLTDTT</v>
          </cell>
        </row>
        <row r="1897">
          <cell r="B1897" t="str">
            <v>19K4021115PPTLTDTT</v>
          </cell>
          <cell r="C1897" t="str">
            <v>19K4021115</v>
          </cell>
          <cell r="D1897" t="str">
            <v>Nguyễn Ngọc</v>
          </cell>
          <cell r="E1897" t="str">
            <v>Hải</v>
          </cell>
          <cell r="F1897">
            <v>9</v>
          </cell>
          <cell r="G1897">
            <v>8.6</v>
          </cell>
          <cell r="H1897" t="str">
            <v>PPTLTDTT</v>
          </cell>
        </row>
        <row r="1898">
          <cell r="B1898" t="str">
            <v>19K4021127PPTLTDTT</v>
          </cell>
          <cell r="C1898" t="str">
            <v>19K4021127</v>
          </cell>
          <cell r="D1898" t="str">
            <v>Hồ Đăng</v>
          </cell>
          <cell r="E1898" t="str">
            <v>Hạnh</v>
          </cell>
          <cell r="F1898">
            <v>9</v>
          </cell>
          <cell r="G1898">
            <v>9.4</v>
          </cell>
          <cell r="H1898" t="str">
            <v>PPTLTDTT</v>
          </cell>
        </row>
        <row r="1899">
          <cell r="B1899" t="str">
            <v>19K4051085PPTLTDTT</v>
          </cell>
          <cell r="C1899" t="str">
            <v>19K4051085</v>
          </cell>
          <cell r="D1899" t="str">
            <v>Lê Thị Thanh</v>
          </cell>
          <cell r="E1899" t="str">
            <v>Hằng</v>
          </cell>
          <cell r="F1899">
            <v>6</v>
          </cell>
          <cell r="G1899">
            <v>7.4</v>
          </cell>
          <cell r="H1899" t="str">
            <v>PPTLTDTT</v>
          </cell>
        </row>
        <row r="1900">
          <cell r="B1900" t="str">
            <v>19K4021136PPTLTDTT</v>
          </cell>
          <cell r="C1900" t="str">
            <v>19K4021136</v>
          </cell>
          <cell r="D1900" t="str">
            <v>Hoàng Thị Diệu</v>
          </cell>
          <cell r="E1900" t="str">
            <v>Hiền</v>
          </cell>
          <cell r="F1900">
            <v>6</v>
          </cell>
          <cell r="G1900">
            <v>7.6</v>
          </cell>
          <cell r="H1900" t="str">
            <v>PPTLTDTT</v>
          </cell>
        </row>
        <row r="1901">
          <cell r="B1901" t="str">
            <v>19K4051107PPTLTDTT</v>
          </cell>
          <cell r="C1901" t="str">
            <v>19K4051107</v>
          </cell>
          <cell r="D1901" t="str">
            <v>Nguyễn Thị Thúy</v>
          </cell>
          <cell r="E1901" t="str">
            <v>Hiền</v>
          </cell>
          <cell r="F1901">
            <v>5</v>
          </cell>
          <cell r="G1901">
            <v>5.8</v>
          </cell>
          <cell r="H1901" t="str">
            <v>PPTLTDTT</v>
          </cell>
        </row>
        <row r="1902">
          <cell r="B1902" t="str">
            <v>19K4021168PPTLTDTT</v>
          </cell>
          <cell r="C1902" t="str">
            <v>19K4021168</v>
          </cell>
          <cell r="D1902" t="str">
            <v>Nguyễn Trần Nhật</v>
          </cell>
          <cell r="E1902" t="str">
            <v>Hoàng</v>
          </cell>
          <cell r="F1902">
            <v>9</v>
          </cell>
          <cell r="G1902">
            <v>8.8000000000000007</v>
          </cell>
          <cell r="H1902" t="str">
            <v>PPTLTDTT</v>
          </cell>
        </row>
        <row r="1903">
          <cell r="B1903" t="str">
            <v>19K4071066PPTLTDTT</v>
          </cell>
          <cell r="C1903" t="str">
            <v>19K4071066</v>
          </cell>
          <cell r="D1903" t="str">
            <v>Trần Văn</v>
          </cell>
          <cell r="E1903" t="str">
            <v>Hoàng</v>
          </cell>
          <cell r="F1903">
            <v>10</v>
          </cell>
          <cell r="G1903">
            <v>10</v>
          </cell>
          <cell r="H1903" t="str">
            <v>PPTLTDTT</v>
          </cell>
        </row>
        <row r="1904">
          <cell r="B1904" t="str">
            <v>19K4071075PPTLTDTT</v>
          </cell>
          <cell r="C1904" t="str">
            <v>19K4071075</v>
          </cell>
          <cell r="D1904" t="str">
            <v>Trần Thị Thu</v>
          </cell>
          <cell r="E1904" t="str">
            <v>Huyền</v>
          </cell>
          <cell r="F1904">
            <v>5</v>
          </cell>
          <cell r="G1904">
            <v>5.4</v>
          </cell>
          <cell r="H1904" t="str">
            <v>PPTLTDTT</v>
          </cell>
        </row>
        <row r="1905">
          <cell r="B1905" t="str">
            <v>19K4151036PPTLTDTT</v>
          </cell>
          <cell r="C1905" t="str">
            <v>19K4151036</v>
          </cell>
          <cell r="D1905" t="str">
            <v>Đỗ Thị Hồng</v>
          </cell>
          <cell r="E1905" t="str">
            <v>Kim</v>
          </cell>
          <cell r="F1905">
            <v>4</v>
          </cell>
          <cell r="G1905">
            <v>5.2</v>
          </cell>
          <cell r="H1905" t="str">
            <v>PPTLTDTT</v>
          </cell>
        </row>
        <row r="1906">
          <cell r="B1906" t="str">
            <v>19K4051163PPTLTDTT</v>
          </cell>
          <cell r="C1906" t="str">
            <v>19K4051163</v>
          </cell>
          <cell r="D1906" t="str">
            <v>Trần Ngọc Nguyên</v>
          </cell>
          <cell r="E1906" t="str">
            <v>Khôi</v>
          </cell>
          <cell r="F1906">
            <v>10</v>
          </cell>
          <cell r="G1906">
            <v>9</v>
          </cell>
          <cell r="H1906" t="str">
            <v>PPTLTDTT</v>
          </cell>
        </row>
        <row r="1907">
          <cell r="B1907" t="str">
            <v>19K4151039PPTLTDTT</v>
          </cell>
          <cell r="C1907" t="str">
            <v>19K4151039</v>
          </cell>
          <cell r="D1907" t="str">
            <v>Hà Thị Như</v>
          </cell>
          <cell r="E1907" t="str">
            <v>Lan</v>
          </cell>
          <cell r="F1907">
            <v>10</v>
          </cell>
          <cell r="G1907">
            <v>9.4</v>
          </cell>
          <cell r="H1907" t="str">
            <v>PPTLTDTT</v>
          </cell>
        </row>
        <row r="1908">
          <cell r="B1908" t="str">
            <v>19K4151042PPTLTDTT</v>
          </cell>
          <cell r="C1908" t="str">
            <v>19K4151042</v>
          </cell>
          <cell r="D1908" t="str">
            <v>Hà Thị Thùy</v>
          </cell>
          <cell r="E1908" t="str">
            <v>Linh</v>
          </cell>
          <cell r="F1908">
            <v>10</v>
          </cell>
          <cell r="G1908">
            <v>9.4</v>
          </cell>
          <cell r="H1908" t="str">
            <v>PPTLTDTT</v>
          </cell>
        </row>
        <row r="1909">
          <cell r="B1909" t="str">
            <v>19K4051190PPTLTDTT</v>
          </cell>
          <cell r="C1909" t="str">
            <v>19K4051190</v>
          </cell>
          <cell r="D1909" t="str">
            <v>Hồ Hồng Nhật</v>
          </cell>
          <cell r="E1909" t="str">
            <v>Linh</v>
          </cell>
          <cell r="F1909">
            <v>5</v>
          </cell>
          <cell r="G1909">
            <v>5.4</v>
          </cell>
          <cell r="H1909" t="str">
            <v>PPTLTDTT</v>
          </cell>
        </row>
        <row r="1910">
          <cell r="B1910" t="str">
            <v>19K4051220PPTLTDTT</v>
          </cell>
          <cell r="C1910" t="str">
            <v>19K4051220</v>
          </cell>
          <cell r="D1910" t="str">
            <v>Nguyễn Thị Hải</v>
          </cell>
          <cell r="E1910" t="str">
            <v>Lý</v>
          </cell>
          <cell r="F1910">
            <v>7</v>
          </cell>
          <cell r="G1910">
            <v>7.2</v>
          </cell>
          <cell r="H1910" t="str">
            <v>PPTLTDTT</v>
          </cell>
        </row>
        <row r="1911">
          <cell r="B1911" t="str">
            <v>19K4151048PPTLTDTT</v>
          </cell>
          <cell r="C1911" t="str">
            <v>19K4151048</v>
          </cell>
          <cell r="D1911" t="str">
            <v>Phan Đức</v>
          </cell>
          <cell r="E1911" t="str">
            <v>Minh</v>
          </cell>
          <cell r="F1911">
            <v>8</v>
          </cell>
          <cell r="G1911">
            <v>8.6</v>
          </cell>
          <cell r="H1911" t="str">
            <v>PPTLTDTT</v>
          </cell>
        </row>
        <row r="1912">
          <cell r="B1912" t="str">
            <v>19K4131026PPTLTDTT</v>
          </cell>
          <cell r="C1912" t="str">
            <v>19K4131026</v>
          </cell>
          <cell r="D1912" t="str">
            <v>Phan Thị Thanh</v>
          </cell>
          <cell r="E1912" t="str">
            <v>Ngân</v>
          </cell>
          <cell r="F1912">
            <v>10</v>
          </cell>
          <cell r="G1912">
            <v>9.4</v>
          </cell>
          <cell r="H1912" t="str">
            <v>PPTLTDTT</v>
          </cell>
        </row>
        <row r="1913">
          <cell r="B1913" t="str">
            <v>19K4051264PPTLTDTT</v>
          </cell>
          <cell r="C1913" t="str">
            <v>19K4051264</v>
          </cell>
          <cell r="D1913" t="str">
            <v>Nguyễn Thị</v>
          </cell>
          <cell r="E1913" t="str">
            <v>Nhã</v>
          </cell>
          <cell r="F1913">
            <v>10</v>
          </cell>
          <cell r="G1913">
            <v>9</v>
          </cell>
          <cell r="H1913" t="str">
            <v>PPTLTDTT</v>
          </cell>
        </row>
        <row r="1914">
          <cell r="B1914" t="str">
            <v>19K4081019PPTLTDTT</v>
          </cell>
          <cell r="C1914" t="str">
            <v>19K4081019</v>
          </cell>
          <cell r="D1914" t="str">
            <v>Phan Thị Cẩm</v>
          </cell>
          <cell r="E1914" t="str">
            <v>Nhi</v>
          </cell>
          <cell r="F1914">
            <v>6</v>
          </cell>
          <cell r="G1914">
            <v>6.6</v>
          </cell>
          <cell r="H1914" t="str">
            <v>PPTLTDTT</v>
          </cell>
        </row>
        <row r="1915">
          <cell r="B1915" t="str">
            <v>19K4051296PPTLTDTT</v>
          </cell>
          <cell r="C1915" t="str">
            <v>19K4051296</v>
          </cell>
          <cell r="D1915" t="str">
            <v>Nguyễn Đắc Minh</v>
          </cell>
          <cell r="E1915" t="str">
            <v>Nhiên</v>
          </cell>
          <cell r="F1915">
            <v>5</v>
          </cell>
          <cell r="G1915">
            <v>6.2</v>
          </cell>
          <cell r="H1915" t="str">
            <v>PPTLTDTT</v>
          </cell>
        </row>
        <row r="1916">
          <cell r="B1916" t="str">
            <v>19K4051304PPTLTDTT</v>
          </cell>
          <cell r="C1916" t="str">
            <v>19K4051304</v>
          </cell>
          <cell r="D1916" t="str">
            <v>Hồ Thị Thùy</v>
          </cell>
          <cell r="E1916" t="str">
            <v>Nhung</v>
          </cell>
          <cell r="F1916">
            <v>5</v>
          </cell>
          <cell r="G1916">
            <v>6</v>
          </cell>
          <cell r="H1916" t="str">
            <v>PPTLTDTT</v>
          </cell>
        </row>
        <row r="1917">
          <cell r="B1917" t="str">
            <v>19K4021384PPTLTDTT</v>
          </cell>
          <cell r="C1917" t="str">
            <v>19K4021384</v>
          </cell>
          <cell r="D1917" t="str">
            <v>Nguyễn Thị Hồng</v>
          </cell>
          <cell r="E1917" t="str">
            <v>Phúc</v>
          </cell>
          <cell r="F1917">
            <v>8</v>
          </cell>
          <cell r="G1917">
            <v>8</v>
          </cell>
          <cell r="H1917" t="str">
            <v>PPTLTDTT</v>
          </cell>
        </row>
        <row r="1918">
          <cell r="B1918" t="str">
            <v>19K4041097PPTLTDTT</v>
          </cell>
          <cell r="C1918" t="str">
            <v>19K4041097</v>
          </cell>
          <cell r="D1918" t="str">
            <v>Dương Thị Bảo</v>
          </cell>
          <cell r="E1918" t="str">
            <v>Phương</v>
          </cell>
          <cell r="F1918">
            <v>8</v>
          </cell>
          <cell r="G1918">
            <v>7.4</v>
          </cell>
          <cell r="H1918" t="str">
            <v>PPTLTDTT</v>
          </cell>
        </row>
        <row r="1919">
          <cell r="B1919" t="str">
            <v>19K4071153PPTLTDTT</v>
          </cell>
          <cell r="C1919" t="str">
            <v>19K4071153</v>
          </cell>
          <cell r="D1919" t="str">
            <v>Lê Xuân Diễm</v>
          </cell>
          <cell r="E1919" t="str">
            <v>Quỳnh</v>
          </cell>
          <cell r="F1919">
            <v>4</v>
          </cell>
          <cell r="G1919">
            <v>4.8</v>
          </cell>
          <cell r="H1919" t="str">
            <v>PPTLTDTT</v>
          </cell>
        </row>
        <row r="1920">
          <cell r="B1920" t="str">
            <v>19K4021419PPTLTDTT</v>
          </cell>
          <cell r="C1920" t="str">
            <v>19K4021419</v>
          </cell>
          <cell r="D1920" t="str">
            <v>Nguyễn Thị Thảo</v>
          </cell>
          <cell r="E1920" t="str">
            <v>Quỳnh</v>
          </cell>
          <cell r="F1920">
            <v>4</v>
          </cell>
          <cell r="G1920">
            <v>4.5999999999999996</v>
          </cell>
          <cell r="H1920" t="str">
            <v>PPTLTDTT</v>
          </cell>
        </row>
        <row r="1921">
          <cell r="B1921" t="str">
            <v>19K4071156PPTLTDTT</v>
          </cell>
          <cell r="C1921" t="str">
            <v>19K4071156</v>
          </cell>
          <cell r="D1921" t="str">
            <v>Hồ Tất Nhất</v>
          </cell>
          <cell r="E1921" t="str">
            <v>Sinh</v>
          </cell>
          <cell r="F1921">
            <v>8</v>
          </cell>
          <cell r="G1921">
            <v>7</v>
          </cell>
          <cell r="H1921" t="str">
            <v>PPTLTDTT</v>
          </cell>
        </row>
        <row r="1922">
          <cell r="B1922" t="str">
            <v>19K4051346PPTLTDTT</v>
          </cell>
          <cell r="C1922" t="str">
            <v>19K4051346</v>
          </cell>
          <cell r="D1922" t="str">
            <v>Nguyễn Đức</v>
          </cell>
          <cell r="E1922" t="str">
            <v>Tài</v>
          </cell>
          <cell r="F1922">
            <v>9</v>
          </cell>
          <cell r="G1922">
            <v>8.8000000000000007</v>
          </cell>
          <cell r="H1922" t="str">
            <v>PPTLTDTT</v>
          </cell>
        </row>
        <row r="1923">
          <cell r="B1923" t="str">
            <v>19K4051439PPTLTDTT</v>
          </cell>
          <cell r="C1923" t="str">
            <v>19K4051439</v>
          </cell>
          <cell r="D1923" t="str">
            <v>Lê Cẩm</v>
          </cell>
          <cell r="E1923" t="str">
            <v>Tú</v>
          </cell>
          <cell r="F1923">
            <v>4</v>
          </cell>
          <cell r="G1923">
            <v>5</v>
          </cell>
          <cell r="H1923" t="str">
            <v>PPTLTDTT</v>
          </cell>
        </row>
        <row r="1924">
          <cell r="B1924" t="str">
            <v>19K4151102PPTLTDTT</v>
          </cell>
          <cell r="C1924" t="str">
            <v>19K4151102</v>
          </cell>
          <cell r="D1924" t="str">
            <v>Phan Thị</v>
          </cell>
          <cell r="E1924" t="str">
            <v>Tươi</v>
          </cell>
          <cell r="F1924">
            <v>7</v>
          </cell>
          <cell r="G1924">
            <v>7</v>
          </cell>
          <cell r="H1924" t="str">
            <v>PPTLTDTT</v>
          </cell>
        </row>
        <row r="1925">
          <cell r="B1925" t="str">
            <v>19K4021443PPTLTDTT</v>
          </cell>
          <cell r="C1925" t="str">
            <v>19K4021443</v>
          </cell>
          <cell r="D1925" t="str">
            <v>Hồ Công</v>
          </cell>
          <cell r="E1925" t="str">
            <v>Thái</v>
          </cell>
          <cell r="F1925">
            <v>8</v>
          </cell>
          <cell r="G1925">
            <v>7.8</v>
          </cell>
          <cell r="H1925" t="str">
            <v>PPTLTDTT</v>
          </cell>
        </row>
        <row r="1926">
          <cell r="B1926" t="str">
            <v>19K4011277PPTLTDTT</v>
          </cell>
          <cell r="C1926" t="str">
            <v>19K4011277</v>
          </cell>
          <cell r="D1926" t="str">
            <v>Hoàng Thu</v>
          </cell>
          <cell r="E1926" t="str">
            <v>Thảo</v>
          </cell>
          <cell r="F1926">
            <v>4</v>
          </cell>
          <cell r="G1926">
            <v>4.4000000000000004</v>
          </cell>
          <cell r="H1926" t="str">
            <v>PPTLTDTT</v>
          </cell>
        </row>
        <row r="1927">
          <cell r="B1927" t="str">
            <v>19K4051400PPTLTDTT</v>
          </cell>
          <cell r="C1927" t="str">
            <v>19K4051400</v>
          </cell>
          <cell r="D1927" t="str">
            <v>Vũ Thị Thu</v>
          </cell>
          <cell r="E1927" t="str">
            <v>Thủy</v>
          </cell>
          <cell r="F1927">
            <v>5</v>
          </cell>
          <cell r="G1927">
            <v>6.2</v>
          </cell>
          <cell r="H1927" t="str">
            <v>PPTLTDTT</v>
          </cell>
        </row>
        <row r="1928">
          <cell r="B1928" t="str">
            <v>19K4051380PPTLTDTT</v>
          </cell>
          <cell r="C1928" t="str">
            <v>19K4051380</v>
          </cell>
          <cell r="D1928" t="str">
            <v>Nguyễn Thị Anh</v>
          </cell>
          <cell r="E1928" t="str">
            <v>Thư</v>
          </cell>
          <cell r="F1928">
            <v>6</v>
          </cell>
          <cell r="G1928">
            <v>7.6</v>
          </cell>
          <cell r="H1928" t="str">
            <v>PPTLTDTT</v>
          </cell>
        </row>
        <row r="1929">
          <cell r="B1929" t="str">
            <v>19K4071192PPTLTDTT</v>
          </cell>
          <cell r="C1929" t="str">
            <v>19K4071192</v>
          </cell>
          <cell r="D1929" t="str">
            <v>Trần Thị Bảo</v>
          </cell>
          <cell r="E1929" t="str">
            <v>Trinh</v>
          </cell>
          <cell r="F1929">
            <v>6</v>
          </cell>
          <cell r="G1929">
            <v>6</v>
          </cell>
          <cell r="H1929" t="str">
            <v>PPTLTDTT</v>
          </cell>
        </row>
        <row r="1930">
          <cell r="B1930" t="str">
            <v>19K4021561PPTLTDTT</v>
          </cell>
          <cell r="C1930" t="str">
            <v>19K4021561</v>
          </cell>
          <cell r="D1930" t="str">
            <v>Lê Văn</v>
          </cell>
          <cell r="E1930" t="str">
            <v>Trung</v>
          </cell>
          <cell r="F1930">
            <v>7</v>
          </cell>
          <cell r="G1930">
            <v>8</v>
          </cell>
          <cell r="H1930" t="str">
            <v>PPTLTDTT</v>
          </cell>
        </row>
        <row r="1931">
          <cell r="B1931" t="str">
            <v>19K4011344PPTLTDTT</v>
          </cell>
          <cell r="C1931" t="str">
            <v>19K4011344</v>
          </cell>
          <cell r="D1931" t="str">
            <v>Nguyễn Ngọc</v>
          </cell>
          <cell r="E1931" t="str">
            <v>Trung</v>
          </cell>
          <cell r="F1931">
            <v>8</v>
          </cell>
          <cell r="G1931">
            <v>7.8</v>
          </cell>
          <cell r="H1931" t="str">
            <v>PPTLTDTT</v>
          </cell>
        </row>
        <row r="1932">
          <cell r="B1932" t="str">
            <v>19K4011354PPTLTDTT</v>
          </cell>
          <cell r="C1932" t="str">
            <v>19K4011354</v>
          </cell>
          <cell r="D1932" t="str">
            <v>Đặng Thanh</v>
          </cell>
          <cell r="E1932" t="str">
            <v>Vân</v>
          </cell>
          <cell r="F1932">
            <v>4</v>
          </cell>
          <cell r="G1932">
            <v>6</v>
          </cell>
          <cell r="H1932" t="str">
            <v>PPTLTDTT</v>
          </cell>
        </row>
        <row r="1933">
          <cell r="B1933" t="str">
            <v>19K4041137PPTLTDTT</v>
          </cell>
          <cell r="C1933" t="str">
            <v>19K4041137</v>
          </cell>
          <cell r="D1933" t="str">
            <v>Nguyễn Thị Thảo</v>
          </cell>
          <cell r="E1933" t="str">
            <v>Vân</v>
          </cell>
          <cell r="F1933">
            <v>5</v>
          </cell>
          <cell r="G1933">
            <v>5.2</v>
          </cell>
          <cell r="H1933" t="str">
            <v>PPTLTDTT</v>
          </cell>
        </row>
        <row r="1934">
          <cell r="B1934" t="str">
            <v>19K4021628PPTLTDTT</v>
          </cell>
          <cell r="C1934" t="str">
            <v>19K4021628</v>
          </cell>
          <cell r="D1934" t="str">
            <v>Võ Thị Mỹ</v>
          </cell>
          <cell r="E1934" t="str">
            <v>Ý</v>
          </cell>
          <cell r="F1934">
            <v>9</v>
          </cell>
          <cell r="G1934">
            <v>8</v>
          </cell>
          <cell r="H1934" t="str">
            <v>PPTLTDTT</v>
          </cell>
        </row>
        <row r="1935">
          <cell r="B1935" t="str">
            <v>19K4021001PPTLTDTT</v>
          </cell>
          <cell r="C1935" t="str">
            <v>19K4021001</v>
          </cell>
          <cell r="D1935" t="str">
            <v>Lê Thị Ngọc</v>
          </cell>
          <cell r="E1935" t="str">
            <v>Ái</v>
          </cell>
          <cell r="F1935">
            <v>6</v>
          </cell>
          <cell r="G1935">
            <v>7.4</v>
          </cell>
          <cell r="H1935" t="str">
            <v>PPTLTDTT</v>
          </cell>
        </row>
        <row r="1936">
          <cell r="B1936" t="str">
            <v>19K4021013PPTLTDTT</v>
          </cell>
          <cell r="C1936" t="str">
            <v>19K4021013</v>
          </cell>
          <cell r="D1936" t="str">
            <v>Hồ Nguyễn Nhật</v>
          </cell>
          <cell r="E1936" t="str">
            <v>Anh</v>
          </cell>
          <cell r="F1936">
            <v>8</v>
          </cell>
          <cell r="G1936">
            <v>8.4</v>
          </cell>
          <cell r="H1936" t="str">
            <v>PPTLTDTT</v>
          </cell>
        </row>
        <row r="1937">
          <cell r="B1937" t="str">
            <v>19K4041004PPTLTDTT</v>
          </cell>
          <cell r="C1937" t="str">
            <v>19K4041004</v>
          </cell>
          <cell r="D1937" t="str">
            <v>Nguyễn Hạnh Huyền</v>
          </cell>
          <cell r="E1937" t="str">
            <v>Anh</v>
          </cell>
          <cell r="F1937">
            <v>7</v>
          </cell>
          <cell r="G1937">
            <v>7.8</v>
          </cell>
          <cell r="H1937" t="str">
            <v>PPTLTDTT</v>
          </cell>
        </row>
        <row r="1938">
          <cell r="B1938" t="str">
            <v>19K4091004PPTLTDTT</v>
          </cell>
          <cell r="C1938" t="str">
            <v>19K4091004</v>
          </cell>
          <cell r="D1938" t="str">
            <v>Nguyễn Hoàng Châu</v>
          </cell>
          <cell r="E1938" t="str">
            <v>Anh</v>
          </cell>
          <cell r="F1938">
            <v>6</v>
          </cell>
          <cell r="G1938">
            <v>7</v>
          </cell>
          <cell r="H1938" t="str">
            <v>PPTLTDTT</v>
          </cell>
        </row>
        <row r="1939">
          <cell r="B1939" t="str">
            <v>19K4011010PPTLTDTT</v>
          </cell>
          <cell r="C1939" t="str">
            <v>19K4011010</v>
          </cell>
          <cell r="D1939" t="str">
            <v>Nguyễn Võ Hoàng</v>
          </cell>
          <cell r="E1939" t="str">
            <v>Anh</v>
          </cell>
          <cell r="F1939">
            <v>10</v>
          </cell>
          <cell r="G1939">
            <v>10</v>
          </cell>
          <cell r="H1939" t="str">
            <v>PPTLTDTT</v>
          </cell>
        </row>
        <row r="1940">
          <cell r="B1940" t="str">
            <v>19K4151004PPTLTDTT</v>
          </cell>
          <cell r="C1940" t="str">
            <v>19K4151004</v>
          </cell>
          <cell r="D1940" t="str">
            <v>Phan Đình</v>
          </cell>
          <cell r="E1940" t="str">
            <v>Bảo</v>
          </cell>
          <cell r="F1940">
            <v>10</v>
          </cell>
          <cell r="G1940">
            <v>10</v>
          </cell>
          <cell r="H1940" t="str">
            <v>PPTLTDTT</v>
          </cell>
        </row>
        <row r="1941">
          <cell r="B1941" t="str">
            <v>19K4021035PPTLTDTT</v>
          </cell>
          <cell r="C1941" t="str">
            <v>19K4021035</v>
          </cell>
          <cell r="D1941" t="str">
            <v>Nguyễn Lê Thanh</v>
          </cell>
          <cell r="E1941" t="str">
            <v>Bình</v>
          </cell>
          <cell r="F1941">
            <v>8</v>
          </cell>
          <cell r="G1941">
            <v>8.8000000000000007</v>
          </cell>
          <cell r="H1941" t="str">
            <v>PPTLTDTT</v>
          </cell>
        </row>
        <row r="1942">
          <cell r="B1942" t="str">
            <v>19K4091019PPTLTDTT</v>
          </cell>
          <cell r="C1942" t="str">
            <v>19K4091019</v>
          </cell>
          <cell r="D1942" t="str">
            <v>Nguyễn Thị</v>
          </cell>
          <cell r="E1942" t="str">
            <v>Diệp</v>
          </cell>
          <cell r="F1942">
            <v>7</v>
          </cell>
          <cell r="G1942">
            <v>8.1999999999999993</v>
          </cell>
          <cell r="H1942" t="str">
            <v>PPTLTDTT</v>
          </cell>
        </row>
        <row r="1943">
          <cell r="B1943" t="str">
            <v>19K4021076PPTLTDTT</v>
          </cell>
          <cell r="C1943" t="str">
            <v>19K4021076</v>
          </cell>
          <cell r="D1943" t="str">
            <v>Lữ Thị Thúy</v>
          </cell>
          <cell r="E1943" t="str">
            <v>Diệu</v>
          </cell>
          <cell r="F1943">
            <v>7</v>
          </cell>
          <cell r="G1943">
            <v>8.1999999999999993</v>
          </cell>
          <cell r="H1943" t="str">
            <v>PPTLTDTT</v>
          </cell>
        </row>
        <row r="1944">
          <cell r="B1944" t="str">
            <v>19K4151016PPTLTDTT</v>
          </cell>
          <cell r="C1944" t="str">
            <v>19K4151016</v>
          </cell>
          <cell r="D1944" t="str">
            <v>Nguyễn Thị Ngân</v>
          </cell>
          <cell r="E1944" t="str">
            <v>Hà</v>
          </cell>
          <cell r="F1944">
            <v>7</v>
          </cell>
          <cell r="G1944">
            <v>8</v>
          </cell>
          <cell r="H1944" t="str">
            <v>PPTLTDTT</v>
          </cell>
        </row>
        <row r="1945">
          <cell r="B1945" t="str">
            <v>19K4021140PPTLTDTT</v>
          </cell>
          <cell r="C1945" t="str">
            <v>19K4021140</v>
          </cell>
          <cell r="D1945" t="str">
            <v>Nguyễn Thị</v>
          </cell>
          <cell r="E1945" t="str">
            <v>Hiền</v>
          </cell>
          <cell r="F1945">
            <v>8</v>
          </cell>
          <cell r="G1945">
            <v>8.8000000000000007</v>
          </cell>
          <cell r="H1945" t="str">
            <v>PPTLTDTT</v>
          </cell>
        </row>
        <row r="1946">
          <cell r="B1946" t="str">
            <v>19K4021184PPTLTDTT</v>
          </cell>
          <cell r="C1946" t="str">
            <v>19K4021184</v>
          </cell>
          <cell r="D1946" t="str">
            <v>Ngô Viết Nguyên</v>
          </cell>
          <cell r="E1946" t="str">
            <v>Huy</v>
          </cell>
          <cell r="F1946">
            <v>6</v>
          </cell>
          <cell r="G1946">
            <v>7</v>
          </cell>
          <cell r="H1946" t="str">
            <v>PPTLTDTT</v>
          </cell>
        </row>
        <row r="1947">
          <cell r="B1947" t="str">
            <v>19K4091067PPTLTDTT</v>
          </cell>
          <cell r="C1947" t="str">
            <v>19K4091067</v>
          </cell>
          <cell r="D1947" t="str">
            <v>Nguyễn Quang</v>
          </cell>
          <cell r="E1947" t="str">
            <v>Huy</v>
          </cell>
          <cell r="F1947">
            <v>9</v>
          </cell>
          <cell r="G1947">
            <v>9.4</v>
          </cell>
          <cell r="H1947" t="str">
            <v>PPTLTDTT</v>
          </cell>
        </row>
        <row r="1948">
          <cell r="B1948" t="str">
            <v>19K4021202PPTLTDTT</v>
          </cell>
          <cell r="C1948" t="str">
            <v>19K4021202</v>
          </cell>
          <cell r="D1948" t="str">
            <v>Dương Văn</v>
          </cell>
          <cell r="E1948" t="str">
            <v>Hỷ</v>
          </cell>
          <cell r="F1948">
            <v>6</v>
          </cell>
          <cell r="G1948">
            <v>6</v>
          </cell>
          <cell r="H1948" t="str">
            <v>PPTLTDTT</v>
          </cell>
        </row>
        <row r="1949">
          <cell r="B1949" t="str">
            <v>19K4091072PPTLTDTT</v>
          </cell>
          <cell r="C1949" t="str">
            <v>19K4091072</v>
          </cell>
          <cell r="D1949" t="str">
            <v>Võ Văn</v>
          </cell>
          <cell r="E1949" t="str">
            <v>Khải</v>
          </cell>
          <cell r="F1949">
            <v>10</v>
          </cell>
          <cell r="G1949">
            <v>10</v>
          </cell>
          <cell r="H1949" t="str">
            <v>PPTLTDTT</v>
          </cell>
        </row>
        <row r="1950">
          <cell r="B1950" t="str">
            <v>19K4091080PPTLTDTT</v>
          </cell>
          <cell r="C1950" t="str">
            <v>19K4091080</v>
          </cell>
          <cell r="D1950" t="str">
            <v>Nguyễn Thị Thủy</v>
          </cell>
          <cell r="E1950" t="str">
            <v>Linh</v>
          </cell>
          <cell r="F1950">
            <v>8</v>
          </cell>
          <cell r="G1950">
            <v>8.8000000000000007</v>
          </cell>
          <cell r="H1950" t="str">
            <v>PPTLTDTT</v>
          </cell>
        </row>
        <row r="1951">
          <cell r="B1951" t="str">
            <v>19K4021236PPTLTDTT</v>
          </cell>
          <cell r="C1951" t="str">
            <v>19K4021236</v>
          </cell>
          <cell r="D1951" t="str">
            <v>Trần Thị Mai</v>
          </cell>
          <cell r="E1951" t="str">
            <v>Linh</v>
          </cell>
          <cell r="F1951">
            <v>7</v>
          </cell>
          <cell r="G1951">
            <v>8.1999999999999993</v>
          </cell>
          <cell r="H1951" t="str">
            <v>PPTLTDTT</v>
          </cell>
        </row>
        <row r="1952">
          <cell r="B1952" t="str">
            <v>19K4091084PPTLTDTT</v>
          </cell>
          <cell r="C1952" t="str">
            <v>19K4091084</v>
          </cell>
          <cell r="D1952" t="str">
            <v>Phan Thị Phương</v>
          </cell>
          <cell r="E1952" t="str">
            <v>Loan</v>
          </cell>
          <cell r="F1952">
            <v>9</v>
          </cell>
          <cell r="G1952">
            <v>9.4</v>
          </cell>
          <cell r="H1952" t="str">
            <v>PPTLTDTT</v>
          </cell>
        </row>
        <row r="1953">
          <cell r="B1953" t="str">
            <v>19K4011150PPTLTDTT</v>
          </cell>
          <cell r="C1953" t="str">
            <v>19K4011150</v>
          </cell>
          <cell r="D1953" t="str">
            <v>Phạm Trần Khánh</v>
          </cell>
          <cell r="E1953" t="str">
            <v>Ly</v>
          </cell>
          <cell r="F1953">
            <v>10</v>
          </cell>
          <cell r="G1953">
            <v>10</v>
          </cell>
          <cell r="H1953" t="str">
            <v>PPTLTDTT</v>
          </cell>
        </row>
        <row r="1954">
          <cell r="B1954" t="str">
            <v>19K4091092PPTLTDTT</v>
          </cell>
          <cell r="C1954" t="str">
            <v>19K4091092</v>
          </cell>
          <cell r="D1954" t="str">
            <v>Nguyễn Thị Quỳnh</v>
          </cell>
          <cell r="E1954" t="str">
            <v>Mai</v>
          </cell>
          <cell r="F1954">
            <v>6</v>
          </cell>
          <cell r="G1954">
            <v>6.8</v>
          </cell>
          <cell r="H1954" t="str">
            <v>PPTLTDTT</v>
          </cell>
        </row>
        <row r="1955">
          <cell r="B1955" t="str">
            <v>19K4091111PPTLTDTT</v>
          </cell>
          <cell r="C1955" t="str">
            <v>19K4091111</v>
          </cell>
          <cell r="D1955" t="str">
            <v>Nguyễn Thị</v>
          </cell>
          <cell r="E1955" t="str">
            <v>Ngân</v>
          </cell>
          <cell r="F1955">
            <v>7</v>
          </cell>
          <cell r="G1955">
            <v>7.6</v>
          </cell>
          <cell r="H1955" t="str">
            <v>PPTLTDTT</v>
          </cell>
        </row>
        <row r="1956">
          <cell r="B1956" t="str">
            <v>19K4021475PPTLTDTT</v>
          </cell>
          <cell r="C1956" t="str">
            <v>19K4021475</v>
          </cell>
          <cell r="D1956" t="str">
            <v>Nguyễn Thị</v>
          </cell>
          <cell r="E1956" t="str">
            <v>Ngọc</v>
          </cell>
          <cell r="F1956">
            <v>8</v>
          </cell>
          <cell r="G1956">
            <v>8.8000000000000007</v>
          </cell>
          <cell r="H1956" t="str">
            <v>PPTLTDTT</v>
          </cell>
        </row>
        <row r="1957">
          <cell r="B1957" t="str">
            <v>19K4051257PPTLTDTT</v>
          </cell>
          <cell r="C1957" t="str">
            <v>19K4051257</v>
          </cell>
          <cell r="D1957" t="str">
            <v>Nguyễn Thị Như</v>
          </cell>
          <cell r="E1957" t="str">
            <v>Ngọc</v>
          </cell>
          <cell r="F1957">
            <v>8</v>
          </cell>
          <cell r="G1957">
            <v>8.8000000000000007</v>
          </cell>
          <cell r="H1957" t="str">
            <v>PPTLTDTT</v>
          </cell>
        </row>
        <row r="1958">
          <cell r="B1958" t="str">
            <v>19K4011195PPTLTDTT</v>
          </cell>
          <cell r="C1958" t="str">
            <v>19K4011195</v>
          </cell>
          <cell r="D1958" t="str">
            <v>Nguyễn Thanh</v>
          </cell>
          <cell r="E1958" t="str">
            <v>Nhân</v>
          </cell>
          <cell r="F1958">
            <v>7</v>
          </cell>
          <cell r="G1958">
            <v>8.1999999999999993</v>
          </cell>
          <cell r="H1958" t="str">
            <v>PPTLTDTT</v>
          </cell>
        </row>
        <row r="1959">
          <cell r="B1959" t="str">
            <v>19K4021345PPTLTDTT</v>
          </cell>
          <cell r="C1959" t="str">
            <v>19K4021345</v>
          </cell>
          <cell r="D1959" t="str">
            <v>Đoàn Phương Bảo</v>
          </cell>
          <cell r="E1959" t="str">
            <v>Nhi</v>
          </cell>
          <cell r="F1959">
            <v>7</v>
          </cell>
          <cell r="G1959">
            <v>8.1999999999999993</v>
          </cell>
          <cell r="H1959" t="str">
            <v>PPTLTDTT</v>
          </cell>
        </row>
        <row r="1960">
          <cell r="B1960" t="str">
            <v>19K4021355PPTLTDTT</v>
          </cell>
          <cell r="C1960" t="str">
            <v>19K4021355</v>
          </cell>
          <cell r="D1960" t="str">
            <v>NguyễN Thị Phương</v>
          </cell>
          <cell r="E1960" t="str">
            <v>Nhi</v>
          </cell>
          <cell r="F1960">
            <v>8</v>
          </cell>
          <cell r="G1960">
            <v>8.6</v>
          </cell>
          <cell r="H1960" t="str">
            <v>PPTLTDTT</v>
          </cell>
        </row>
        <row r="1961">
          <cell r="B1961" t="str">
            <v>19K4151060PPTLTDTT</v>
          </cell>
          <cell r="C1961" t="str">
            <v>19K4151060</v>
          </cell>
          <cell r="D1961" t="str">
            <v>Nguyễn Thị Thúy</v>
          </cell>
          <cell r="E1961" t="str">
            <v>Nhi</v>
          </cell>
          <cell r="F1961">
            <v>10</v>
          </cell>
          <cell r="G1961">
            <v>10</v>
          </cell>
          <cell r="H1961" t="str">
            <v>PPTLTDTT</v>
          </cell>
        </row>
        <row r="1962">
          <cell r="B1962" t="str">
            <v>19K4131031PPTLTDTT</v>
          </cell>
          <cell r="C1962" t="str">
            <v>19K4131031</v>
          </cell>
          <cell r="D1962" t="str">
            <v>Trần Thị Thùy</v>
          </cell>
          <cell r="E1962" t="str">
            <v>Nhiên</v>
          </cell>
          <cell r="F1962">
            <v>10</v>
          </cell>
          <cell r="G1962">
            <v>10</v>
          </cell>
          <cell r="H1962" t="str">
            <v>PPTLTDTT</v>
          </cell>
        </row>
        <row r="1963">
          <cell r="B1963" t="str">
            <v>19K4081020PPTLTDTT</v>
          </cell>
          <cell r="C1963" t="str">
            <v>19K4081020</v>
          </cell>
          <cell r="D1963" t="str">
            <v>Đoàn Thị</v>
          </cell>
          <cell r="E1963" t="str">
            <v>Nhung</v>
          </cell>
          <cell r="F1963">
            <v>7</v>
          </cell>
          <cell r="G1963">
            <v>7</v>
          </cell>
          <cell r="H1963" t="str">
            <v>PPTLTDTT</v>
          </cell>
        </row>
        <row r="1964">
          <cell r="B1964" t="str">
            <v>19K4011225PPTLTDTT</v>
          </cell>
          <cell r="C1964" t="str">
            <v>19K4011225</v>
          </cell>
          <cell r="D1964" t="str">
            <v>Trần Thị Bảo</v>
          </cell>
          <cell r="E1964" t="str">
            <v>Nhung</v>
          </cell>
          <cell r="F1964">
            <v>10</v>
          </cell>
          <cell r="G1964">
            <v>9.1999999999999993</v>
          </cell>
          <cell r="H1964" t="str">
            <v>PPTLTDTT</v>
          </cell>
        </row>
        <row r="1965">
          <cell r="B1965" t="str">
            <v>19K4071147PPTLTDTT</v>
          </cell>
          <cell r="C1965" t="str">
            <v>19K4071147</v>
          </cell>
          <cell r="D1965" t="str">
            <v>NguyễN HoàI</v>
          </cell>
          <cell r="E1965" t="str">
            <v>Phương</v>
          </cell>
          <cell r="F1965">
            <v>6</v>
          </cell>
          <cell r="G1965">
            <v>7.4</v>
          </cell>
          <cell r="H1965" t="str">
            <v>PPTLTDTT</v>
          </cell>
        </row>
        <row r="1966">
          <cell r="B1966" t="str">
            <v>19K4091143PPTLTDTT</v>
          </cell>
          <cell r="C1966" t="str">
            <v>19K4091143</v>
          </cell>
          <cell r="D1966" t="str">
            <v>Nguyễn Thị Mỹ</v>
          </cell>
          <cell r="E1966" t="str">
            <v>Phương</v>
          </cell>
          <cell r="F1966">
            <v>7</v>
          </cell>
          <cell r="G1966">
            <v>8.1999999999999993</v>
          </cell>
          <cell r="H1966" t="str">
            <v>PPTLTDTT</v>
          </cell>
        </row>
        <row r="1967">
          <cell r="B1967" t="str">
            <v>19K4021567PPTLTDTT</v>
          </cell>
          <cell r="C1967" t="str">
            <v>19K4021567</v>
          </cell>
          <cell r="D1967" t="str">
            <v>Nguyễn Tú</v>
          </cell>
          <cell r="E1967" t="str">
            <v>Quỳnh</v>
          </cell>
          <cell r="F1967">
            <v>6</v>
          </cell>
          <cell r="G1967">
            <v>6.8</v>
          </cell>
          <cell r="H1967" t="str">
            <v>PPTLTDTT</v>
          </cell>
        </row>
        <row r="1968">
          <cell r="B1968" t="str">
            <v>19K4131041PPTLTDTT</v>
          </cell>
          <cell r="C1968" t="str">
            <v>19K4131041</v>
          </cell>
          <cell r="D1968" t="str">
            <v>Nguyễn Thị Diệp</v>
          </cell>
          <cell r="E1968" t="str">
            <v>Quỳnh</v>
          </cell>
          <cell r="F1968">
            <v>9</v>
          </cell>
          <cell r="G1968">
            <v>9.4</v>
          </cell>
          <cell r="H1968" t="str">
            <v>PPTLTDTT</v>
          </cell>
        </row>
        <row r="1969">
          <cell r="B1969" t="str">
            <v>19K4151072PPTLTDTT</v>
          </cell>
          <cell r="C1969" t="str">
            <v>19K4151072</v>
          </cell>
          <cell r="D1969" t="str">
            <v>Hà Trần Thúc</v>
          </cell>
          <cell r="E1969" t="str">
            <v>Sơn</v>
          </cell>
          <cell r="F1969">
            <v>7</v>
          </cell>
          <cell r="G1969">
            <v>8</v>
          </cell>
          <cell r="H1969" t="str">
            <v>PPTLTDTT</v>
          </cell>
        </row>
        <row r="1970">
          <cell r="B1970" t="str">
            <v>19K4151076PPTLTDTT</v>
          </cell>
          <cell r="C1970" t="str">
            <v>19K4151076</v>
          </cell>
          <cell r="D1970" t="str">
            <v>Nguyễn Phan Chí</v>
          </cell>
          <cell r="E1970" t="str">
            <v>Tài</v>
          </cell>
          <cell r="F1970">
            <v>6</v>
          </cell>
          <cell r="G1970">
            <v>7.6</v>
          </cell>
          <cell r="H1970" t="str">
            <v>PPTLTDTT</v>
          </cell>
        </row>
        <row r="1971">
          <cell r="B1971" t="str">
            <v>19K4041108PPTLTDTT</v>
          </cell>
          <cell r="C1971" t="str">
            <v>19K4041108</v>
          </cell>
          <cell r="D1971" t="str">
            <v>Nguyễn Trần Nhật</v>
          </cell>
          <cell r="E1971" t="str">
            <v>Tân</v>
          </cell>
          <cell r="F1971">
            <v>7</v>
          </cell>
          <cell r="G1971">
            <v>8.1999999999999993</v>
          </cell>
          <cell r="H1971" t="str">
            <v>PPTLTDTT</v>
          </cell>
        </row>
        <row r="1972">
          <cell r="B1972" t="str">
            <v>19K4151092PPTLTDTT</v>
          </cell>
          <cell r="C1972" t="str">
            <v>19K4151092</v>
          </cell>
          <cell r="D1972" t="str">
            <v>Trần Vĩnh</v>
          </cell>
          <cell r="E1972" t="str">
            <v>Toàn</v>
          </cell>
          <cell r="F1972">
            <v>7</v>
          </cell>
          <cell r="G1972">
            <v>7.8</v>
          </cell>
          <cell r="H1972" t="str">
            <v>PPTLTDTT</v>
          </cell>
        </row>
        <row r="1973">
          <cell r="B1973" t="str">
            <v>19K4021568PPTLTDTT</v>
          </cell>
          <cell r="C1973" t="str">
            <v>19K4021568</v>
          </cell>
          <cell r="D1973" t="str">
            <v>Dương Hoàng</v>
          </cell>
          <cell r="E1973" t="str">
            <v>Tuấn</v>
          </cell>
          <cell r="F1973">
            <v>10</v>
          </cell>
          <cell r="G1973">
            <v>9.6</v>
          </cell>
          <cell r="H1973" t="str">
            <v>PPTLTDTT</v>
          </cell>
        </row>
        <row r="1974">
          <cell r="B1974" t="str">
            <v>19K4051443PPTLTDTT</v>
          </cell>
          <cell r="C1974" t="str">
            <v>19K4051443</v>
          </cell>
          <cell r="D1974" t="str">
            <v>Trần Quang Gia</v>
          </cell>
          <cell r="E1974" t="str">
            <v>Tường</v>
          </cell>
          <cell r="F1974">
            <v>8</v>
          </cell>
          <cell r="G1974">
            <v>8.4</v>
          </cell>
          <cell r="H1974" t="str">
            <v>PPTLTDTT</v>
          </cell>
        </row>
        <row r="1975">
          <cell r="B1975" t="str">
            <v>19K4021451PPTLTDTT</v>
          </cell>
          <cell r="C1975" t="str">
            <v>19K4021451</v>
          </cell>
          <cell r="D1975" t="str">
            <v>Ngô Bùi Quang</v>
          </cell>
          <cell r="E1975" t="str">
            <v>Thành</v>
          </cell>
          <cell r="F1975">
            <v>10</v>
          </cell>
          <cell r="G1975">
            <v>10</v>
          </cell>
          <cell r="H1975" t="str">
            <v>PPTLTDTT</v>
          </cell>
        </row>
        <row r="1976">
          <cell r="B1976" t="str">
            <v>19K4041112PPTLTDTT</v>
          </cell>
          <cell r="C1976" t="str">
            <v>19K4041112</v>
          </cell>
          <cell r="D1976" t="str">
            <v>Tôn Nữ Thiên</v>
          </cell>
          <cell r="E1976" t="str">
            <v>Thảo</v>
          </cell>
          <cell r="F1976">
            <v>6</v>
          </cell>
          <cell r="G1976">
            <v>7</v>
          </cell>
          <cell r="H1976" t="str">
            <v>PPTLTDTT</v>
          </cell>
        </row>
        <row r="1977">
          <cell r="B1977" t="str">
            <v>19K4021456PPTLTDTT</v>
          </cell>
          <cell r="C1977" t="str">
            <v>19K4021456</v>
          </cell>
          <cell r="D1977" t="str">
            <v>Dương Thị Phương</v>
          </cell>
          <cell r="E1977" t="str">
            <v>Thảo</v>
          </cell>
          <cell r="F1977">
            <v>5</v>
          </cell>
          <cell r="G1977">
            <v>6.6</v>
          </cell>
          <cell r="H1977" t="str">
            <v>PPTLTDTT</v>
          </cell>
        </row>
        <row r="1978">
          <cell r="B1978" t="str">
            <v>19K4021490PPTLTDTT</v>
          </cell>
          <cell r="C1978" t="str">
            <v>19K4021490</v>
          </cell>
          <cell r="D1978" t="str">
            <v>Lê Anh</v>
          </cell>
          <cell r="E1978" t="str">
            <v>Thư</v>
          </cell>
          <cell r="F1978">
            <v>7</v>
          </cell>
          <cell r="G1978">
            <v>8.1999999999999993</v>
          </cell>
          <cell r="H1978" t="str">
            <v>PPTLTDTT</v>
          </cell>
        </row>
        <row r="1979">
          <cell r="B1979" t="str">
            <v>19K4041120PPTLTDTT</v>
          </cell>
          <cell r="C1979" t="str">
            <v>19K4041120</v>
          </cell>
          <cell r="D1979" t="str">
            <v>Nguyễn Thị Bích</v>
          </cell>
          <cell r="E1979" t="str">
            <v>Thư</v>
          </cell>
          <cell r="F1979">
            <v>10</v>
          </cell>
          <cell r="G1979">
            <v>9.8000000000000007</v>
          </cell>
          <cell r="H1979" t="str">
            <v>PPTLTDTT</v>
          </cell>
        </row>
        <row r="1980">
          <cell r="B1980" t="str">
            <v>19K4091195PPTLTDTT</v>
          </cell>
          <cell r="C1980" t="str">
            <v>19K4091195</v>
          </cell>
          <cell r="D1980" t="str">
            <v>Dương Thị</v>
          </cell>
          <cell r="E1980" t="str">
            <v>Trang</v>
          </cell>
          <cell r="F1980">
            <v>7</v>
          </cell>
          <cell r="G1980">
            <v>8.1999999999999993</v>
          </cell>
          <cell r="H1980" t="str">
            <v>PPTLTDTT</v>
          </cell>
        </row>
        <row r="1981">
          <cell r="B1981" t="str">
            <v>19K4131059PPTLTDTT</v>
          </cell>
          <cell r="C1981" t="str">
            <v>19K4131059</v>
          </cell>
          <cell r="D1981" t="str">
            <v>Ngô Ngọc Kiều</v>
          </cell>
          <cell r="E1981" t="str">
            <v>Trang</v>
          </cell>
          <cell r="F1981">
            <v>10</v>
          </cell>
          <cell r="G1981">
            <v>10</v>
          </cell>
          <cell r="H1981" t="str">
            <v>PPTLTDTT</v>
          </cell>
        </row>
        <row r="1982">
          <cell r="B1982" t="str">
            <v>19K4021562PPTLTDTT</v>
          </cell>
          <cell r="C1982" t="str">
            <v>19K4021562</v>
          </cell>
          <cell r="D1982" t="str">
            <v>NguyễN Thanh</v>
          </cell>
          <cell r="E1982" t="str">
            <v>Trung</v>
          </cell>
          <cell r="F1982">
            <v>8</v>
          </cell>
          <cell r="G1982">
            <v>7.6</v>
          </cell>
          <cell r="H1982" t="str">
            <v>PPTLTDTT</v>
          </cell>
        </row>
        <row r="1983">
          <cell r="B1983" t="str">
            <v>19K4111008PPTLTDTT</v>
          </cell>
          <cell r="C1983" t="str">
            <v>19K4111008</v>
          </cell>
          <cell r="D1983" t="str">
            <v xml:space="preserve">Lương Thị Hoàng </v>
          </cell>
          <cell r="E1983" t="str">
            <v>Uyên</v>
          </cell>
          <cell r="F1983">
            <v>9</v>
          </cell>
          <cell r="G1983">
            <v>9.4</v>
          </cell>
          <cell r="H1983" t="str">
            <v>PPTLTDTT</v>
          </cell>
        </row>
        <row r="1984">
          <cell r="B1984" t="str">
            <v>19K4021619PPTLTDTT</v>
          </cell>
          <cell r="C1984" t="str">
            <v>19K4021619</v>
          </cell>
          <cell r="D1984" t="str">
            <v>Lê Triệu</v>
          </cell>
          <cell r="E1984" t="str">
            <v>Vỷ</v>
          </cell>
          <cell r="F1984">
            <v>8</v>
          </cell>
          <cell r="G1984">
            <v>8</v>
          </cell>
          <cell r="H1984" t="str">
            <v>PPTLTDTT</v>
          </cell>
        </row>
        <row r="1985">
          <cell r="B1985" t="str">
            <v>19K4051017PPTLTDTT</v>
          </cell>
          <cell r="C1985" t="str">
            <v>19K4051017</v>
          </cell>
          <cell r="D1985" t="str">
            <v>Phạm Nhật</v>
          </cell>
          <cell r="E1985" t="str">
            <v>Anh</v>
          </cell>
          <cell r="F1985">
            <v>6</v>
          </cell>
          <cell r="G1985">
            <v>6.8</v>
          </cell>
          <cell r="H1985" t="str">
            <v>PPTLTDTT</v>
          </cell>
        </row>
        <row r="1986">
          <cell r="B1986" t="str">
            <v>19K4021033PPTLTDTT</v>
          </cell>
          <cell r="C1986" t="str">
            <v>19K4021033</v>
          </cell>
          <cell r="D1986" t="str">
            <v>Trần Thị Phú</v>
          </cell>
          <cell r="E1986" t="str">
            <v>Bài</v>
          </cell>
          <cell r="F1986">
            <v>5</v>
          </cell>
          <cell r="G1986">
            <v>6</v>
          </cell>
          <cell r="H1986" t="str">
            <v>PPTLTDTT</v>
          </cell>
        </row>
        <row r="1987">
          <cell r="B1987" t="str">
            <v>19K4051032PPTLTDTT</v>
          </cell>
          <cell r="C1987" t="str">
            <v>19K4051032</v>
          </cell>
          <cell r="D1987" t="str">
            <v>Quế Thị Minh</v>
          </cell>
          <cell r="E1987" t="str">
            <v>Châu</v>
          </cell>
          <cell r="F1987">
            <v>5</v>
          </cell>
          <cell r="G1987">
            <v>5.6</v>
          </cell>
          <cell r="H1987" t="str">
            <v>PPTLTDTT</v>
          </cell>
        </row>
        <row r="1988">
          <cell r="B1988" t="str">
            <v>19K4071027PPTLTDTT</v>
          </cell>
          <cell r="C1988" t="str">
            <v>19K4071027</v>
          </cell>
          <cell r="D1988" t="str">
            <v>Lê Vủ Quỳnh</v>
          </cell>
          <cell r="E1988" t="str">
            <v>Chi</v>
          </cell>
          <cell r="F1988">
            <v>5</v>
          </cell>
          <cell r="G1988">
            <v>5.6</v>
          </cell>
          <cell r="H1988" t="str">
            <v>PPTLTDTT</v>
          </cell>
        </row>
        <row r="1989">
          <cell r="B1989" t="str">
            <v>19K4051047PPTLTDTT</v>
          </cell>
          <cell r="C1989" t="str">
            <v>19K4051047</v>
          </cell>
          <cell r="D1989" t="str">
            <v>Nguyễn Thị Thúy</v>
          </cell>
          <cell r="E1989" t="str">
            <v>Diễm</v>
          </cell>
          <cell r="F1989">
            <v>7</v>
          </cell>
          <cell r="G1989">
            <v>7.6</v>
          </cell>
          <cell r="H1989" t="str">
            <v>PPTLTDTT</v>
          </cell>
        </row>
        <row r="1990">
          <cell r="B1990" t="str">
            <v>19K4135001PPTLTDTT</v>
          </cell>
          <cell r="C1990" t="str">
            <v>19K4135001</v>
          </cell>
          <cell r="D1990" t="str">
            <v>PHANTHAVONG</v>
          </cell>
          <cell r="E1990" t="str">
            <v>DOUANGTAVANH</v>
          </cell>
          <cell r="F1990">
            <v>6</v>
          </cell>
          <cell r="G1990">
            <v>7</v>
          </cell>
          <cell r="H1990" t="str">
            <v>PPTLTDTT</v>
          </cell>
        </row>
        <row r="1991">
          <cell r="B1991" t="str">
            <v>19K4021083PPTLTDTT</v>
          </cell>
          <cell r="C1991" t="str">
            <v>19K4021083</v>
          </cell>
          <cell r="D1991" t="str">
            <v>Tô Thị</v>
          </cell>
          <cell r="E1991" t="str">
            <v>Dung</v>
          </cell>
          <cell r="F1991">
            <v>8</v>
          </cell>
          <cell r="G1991">
            <v>8.1999999999999993</v>
          </cell>
          <cell r="H1991" t="str">
            <v>PPTLTDTT</v>
          </cell>
        </row>
        <row r="1992">
          <cell r="B1992" t="str">
            <v>19K4011054PPTLTDTT</v>
          </cell>
          <cell r="C1992" t="str">
            <v>19K4011054</v>
          </cell>
          <cell r="D1992" t="str">
            <v>Nguyễn Thị Thùy</v>
          </cell>
          <cell r="E1992" t="str">
            <v>Dương</v>
          </cell>
          <cell r="F1992">
            <v>8</v>
          </cell>
          <cell r="G1992">
            <v>8.1999999999999993</v>
          </cell>
          <cell r="H1992" t="str">
            <v>PPTLTDTT</v>
          </cell>
        </row>
        <row r="1993">
          <cell r="B1993" t="str">
            <v>19K4021111PPTLTDTT</v>
          </cell>
          <cell r="C1993" t="str">
            <v>19K4021111</v>
          </cell>
          <cell r="D1993" t="str">
            <v>Mai Thị Thu</v>
          </cell>
          <cell r="E1993" t="str">
            <v>Hà</v>
          </cell>
          <cell r="F1993">
            <v>4</v>
          </cell>
          <cell r="G1993">
            <v>5.4</v>
          </cell>
          <cell r="H1993" t="str">
            <v>PPTLTDTT</v>
          </cell>
        </row>
        <row r="1994">
          <cell r="B1994" t="str">
            <v>19K4021112PPTLTDTT</v>
          </cell>
          <cell r="C1994" t="str">
            <v>19K4021112</v>
          </cell>
          <cell r="D1994" t="str">
            <v>Nguyễn Thu</v>
          </cell>
          <cell r="E1994" t="str">
            <v>Hà</v>
          </cell>
          <cell r="F1994">
            <v>5</v>
          </cell>
          <cell r="G1994">
            <v>6</v>
          </cell>
          <cell r="H1994" t="str">
            <v>PPTLTDTT</v>
          </cell>
        </row>
        <row r="1995">
          <cell r="B1995" t="str">
            <v>19K4011071PPTLTDTT</v>
          </cell>
          <cell r="C1995" t="str">
            <v>19K4011071</v>
          </cell>
          <cell r="D1995" t="str">
            <v>Nguyễn Thúy</v>
          </cell>
          <cell r="E1995" t="str">
            <v>Hằng</v>
          </cell>
          <cell r="F1995">
            <v>9</v>
          </cell>
          <cell r="G1995">
            <v>8</v>
          </cell>
          <cell r="H1995" t="str">
            <v>PPTLTDTT</v>
          </cell>
        </row>
        <row r="1996">
          <cell r="B1996" t="str">
            <v>19K4021125PPTLTDTT</v>
          </cell>
          <cell r="C1996" t="str">
            <v>19K4021125</v>
          </cell>
          <cell r="D1996" t="str">
            <v>Nguyễn Trọng</v>
          </cell>
          <cell r="E1996" t="str">
            <v>Hằng</v>
          </cell>
          <cell r="F1996">
            <v>10</v>
          </cell>
          <cell r="G1996">
            <v>10</v>
          </cell>
          <cell r="H1996" t="str">
            <v>PPTLTDTT</v>
          </cell>
        </row>
        <row r="1997">
          <cell r="B1997" t="str">
            <v>19K4051130PPTLTDTT</v>
          </cell>
          <cell r="C1997" t="str">
            <v>19K4051130</v>
          </cell>
          <cell r="D1997" t="str">
            <v>Trương Duy Minh</v>
          </cell>
          <cell r="E1997" t="str">
            <v>Huệ</v>
          </cell>
          <cell r="F1997">
            <v>6</v>
          </cell>
          <cell r="G1997">
            <v>6.6</v>
          </cell>
          <cell r="H1997" t="str">
            <v>PPTLTDTT</v>
          </cell>
        </row>
        <row r="1998">
          <cell r="B1998" t="str">
            <v>19K4071074PPTLTDTT</v>
          </cell>
          <cell r="C1998" t="str">
            <v>19K4071074</v>
          </cell>
          <cell r="D1998" t="str">
            <v>Hoàng Thị Mỹ</v>
          </cell>
          <cell r="E1998" t="str">
            <v>Huyền</v>
          </cell>
          <cell r="F1998">
            <v>5</v>
          </cell>
          <cell r="G1998">
            <v>6.4</v>
          </cell>
          <cell r="H1998" t="str">
            <v>PPTLTDTT</v>
          </cell>
        </row>
        <row r="1999">
          <cell r="B1999" t="str">
            <v>19K4051150PPTLTDTT</v>
          </cell>
          <cell r="C1999" t="str">
            <v>19K4051150</v>
          </cell>
          <cell r="D1999" t="str">
            <v>Nguyễn Thị</v>
          </cell>
          <cell r="E1999" t="str">
            <v>Huyền</v>
          </cell>
          <cell r="F1999">
            <v>7</v>
          </cell>
          <cell r="G1999">
            <v>6.8</v>
          </cell>
          <cell r="H1999" t="str">
            <v>PPTLTDTT</v>
          </cell>
        </row>
        <row r="2000">
          <cell r="B2000" t="str">
            <v>19K4031011PPTLTDTT</v>
          </cell>
          <cell r="C2000" t="str">
            <v>19K4031011</v>
          </cell>
          <cell r="D2000" t="str">
            <v>Lê Thị Thúy</v>
          </cell>
          <cell r="E2000" t="str">
            <v>Hường</v>
          </cell>
          <cell r="F2000">
            <v>5</v>
          </cell>
          <cell r="G2000">
            <v>5.6</v>
          </cell>
          <cell r="H2000" t="str">
            <v>PPTLTDTT</v>
          </cell>
        </row>
        <row r="2001">
          <cell r="B2001" t="str">
            <v>19K4011124PPTLTDTT</v>
          </cell>
          <cell r="C2001" t="str">
            <v>19K4011124</v>
          </cell>
          <cell r="D2001" t="str">
            <v>Hoàng Thị Tiểu</v>
          </cell>
          <cell r="E2001" t="str">
            <v>Khuyên</v>
          </cell>
          <cell r="F2001">
            <v>6</v>
          </cell>
          <cell r="G2001">
            <v>5.4</v>
          </cell>
          <cell r="H2001" t="str">
            <v>PPTLTDTT</v>
          </cell>
        </row>
        <row r="2002">
          <cell r="B2002" t="str">
            <v>19K4011139PPTLTDTT</v>
          </cell>
          <cell r="C2002" t="str">
            <v>19K4011139</v>
          </cell>
          <cell r="D2002" t="str">
            <v>Đinh Thị Thùy</v>
          </cell>
          <cell r="E2002" t="str">
            <v>Linh</v>
          </cell>
          <cell r="F2002">
            <v>6</v>
          </cell>
          <cell r="G2002">
            <v>6.6</v>
          </cell>
          <cell r="H2002" t="str">
            <v>PPTLTDTT</v>
          </cell>
        </row>
        <row r="2003">
          <cell r="B2003" t="str">
            <v>19K4031019PPTLTDTT</v>
          </cell>
          <cell r="C2003" t="str">
            <v>19K4031019</v>
          </cell>
          <cell r="D2003" t="str">
            <v>Võ Thị</v>
          </cell>
          <cell r="E2003" t="str">
            <v>Luyến</v>
          </cell>
          <cell r="F2003">
            <v>4</v>
          </cell>
          <cell r="G2003">
            <v>5.8</v>
          </cell>
          <cell r="H2003" t="str">
            <v>PPTLTDTT</v>
          </cell>
        </row>
        <row r="2004">
          <cell r="B2004" t="str">
            <v>19K4071093PPTLTDTT</v>
          </cell>
          <cell r="C2004" t="str">
            <v>19K4071093</v>
          </cell>
          <cell r="D2004" t="str">
            <v>Nguyễn Thị Thùy</v>
          </cell>
          <cell r="E2004" t="str">
            <v>Ly</v>
          </cell>
          <cell r="F2004">
            <v>4</v>
          </cell>
          <cell r="G2004">
            <v>5.8</v>
          </cell>
          <cell r="H2004" t="str">
            <v>PPTLTDTT</v>
          </cell>
        </row>
        <row r="2005">
          <cell r="B2005" t="str">
            <v>19K4021265PPTLTDTT</v>
          </cell>
          <cell r="C2005" t="str">
            <v>19K4021265</v>
          </cell>
          <cell r="D2005" t="str">
            <v>Phan Thị Như</v>
          </cell>
          <cell r="E2005" t="str">
            <v>Mai</v>
          </cell>
          <cell r="F2005">
            <v>7</v>
          </cell>
          <cell r="G2005">
            <v>7</v>
          </cell>
          <cell r="H2005" t="str">
            <v>PPTLTDTT</v>
          </cell>
        </row>
        <row r="2006">
          <cell r="B2006" t="str">
            <v>19K4071096PPTLTDTT</v>
          </cell>
          <cell r="C2006" t="str">
            <v>19K4071096</v>
          </cell>
          <cell r="D2006" t="str">
            <v>Nguyễn Hồ</v>
          </cell>
          <cell r="E2006" t="str">
            <v>Minh</v>
          </cell>
          <cell r="F2006">
            <v>5</v>
          </cell>
          <cell r="G2006">
            <v>5.6</v>
          </cell>
          <cell r="H2006" t="str">
            <v>PPTLTDTT</v>
          </cell>
        </row>
        <row r="2007">
          <cell r="B2007" t="str">
            <v>19K4021290PPTLTDTT</v>
          </cell>
          <cell r="C2007" t="str">
            <v>19K4021290</v>
          </cell>
          <cell r="D2007" t="str">
            <v>Nguyễn Kiều</v>
          </cell>
          <cell r="E2007" t="str">
            <v>Na</v>
          </cell>
          <cell r="F2007">
            <v>4</v>
          </cell>
          <cell r="G2007">
            <v>5.8</v>
          </cell>
          <cell r="H2007" t="str">
            <v>PPTLTDTT</v>
          </cell>
        </row>
        <row r="2008">
          <cell r="B2008" t="str">
            <v>19K4051239PPTLTDTT</v>
          </cell>
          <cell r="C2008" t="str">
            <v>19K4051239</v>
          </cell>
          <cell r="D2008" t="str">
            <v>Hồ Thị Thiên</v>
          </cell>
          <cell r="E2008" t="str">
            <v>Nga</v>
          </cell>
          <cell r="F2008">
            <v>7</v>
          </cell>
          <cell r="G2008">
            <v>7.8</v>
          </cell>
          <cell r="H2008" t="str">
            <v>PPTLTDTT</v>
          </cell>
        </row>
        <row r="2009">
          <cell r="B2009" t="str">
            <v>19K4071104PPTLTDTT</v>
          </cell>
          <cell r="C2009" t="str">
            <v>19K4071104</v>
          </cell>
          <cell r="D2009" t="str">
            <v>Nguyễn Lê Quỳnh</v>
          </cell>
          <cell r="E2009" t="str">
            <v>Nga</v>
          </cell>
          <cell r="F2009">
            <v>4</v>
          </cell>
          <cell r="G2009">
            <v>5.8</v>
          </cell>
          <cell r="H2009" t="str">
            <v>PPTLTDTT</v>
          </cell>
        </row>
        <row r="2010">
          <cell r="B2010" t="str">
            <v>19K4151053PPTLTDTT</v>
          </cell>
          <cell r="C2010" t="str">
            <v>19K4151053</v>
          </cell>
          <cell r="D2010" t="str">
            <v>Đặng Văn</v>
          </cell>
          <cell r="E2010" t="str">
            <v>Nghĩa</v>
          </cell>
          <cell r="F2010">
            <v>9</v>
          </cell>
          <cell r="G2010">
            <v>8</v>
          </cell>
          <cell r="H2010" t="str">
            <v>PPTLTDTT</v>
          </cell>
        </row>
        <row r="2011">
          <cell r="B2011" t="str">
            <v>19K4021310PPTLTDTT</v>
          </cell>
          <cell r="C2011" t="str">
            <v>19K4021310</v>
          </cell>
          <cell r="D2011" t="str">
            <v>Nguyễn Thanh</v>
          </cell>
          <cell r="E2011" t="str">
            <v>Nghĩa</v>
          </cell>
          <cell r="F2011">
            <v>8</v>
          </cell>
          <cell r="G2011">
            <v>8.4</v>
          </cell>
          <cell r="H2011" t="str">
            <v>PPTLTDTT</v>
          </cell>
        </row>
        <row r="2012">
          <cell r="B2012" t="str">
            <v>19K4021317PPTLTDTT</v>
          </cell>
          <cell r="C2012" t="str">
            <v>19K4021317</v>
          </cell>
          <cell r="D2012" t="str">
            <v>Nguyễn Thị Bích</v>
          </cell>
          <cell r="E2012" t="str">
            <v>Ngọc</v>
          </cell>
          <cell r="F2012">
            <v>6</v>
          </cell>
          <cell r="G2012">
            <v>7.2</v>
          </cell>
          <cell r="H2012" t="str">
            <v>PPTLTDTT</v>
          </cell>
        </row>
        <row r="2013">
          <cell r="B2013" t="str">
            <v>19K4051272PPTLTDTT</v>
          </cell>
          <cell r="C2013" t="str">
            <v>19K4051272</v>
          </cell>
          <cell r="D2013" t="str">
            <v xml:space="preserve">Trương Thị </v>
          </cell>
          <cell r="E2013" t="str">
            <v>Nhân</v>
          </cell>
          <cell r="F2013">
            <v>7</v>
          </cell>
          <cell r="G2013">
            <v>7.6</v>
          </cell>
          <cell r="H2013" t="str">
            <v>PPTLTDTT</v>
          </cell>
        </row>
        <row r="2014">
          <cell r="B2014" t="str">
            <v>19K4011212PPTLTDTT</v>
          </cell>
          <cell r="C2014" t="str">
            <v>19K4011212</v>
          </cell>
          <cell r="D2014" t="str">
            <v>Trần Thị Yến</v>
          </cell>
          <cell r="E2014" t="str">
            <v>Nhi</v>
          </cell>
          <cell r="F2014">
            <v>8</v>
          </cell>
          <cell r="G2014">
            <v>7.8</v>
          </cell>
          <cell r="H2014" t="str">
            <v>PPTLTDTT</v>
          </cell>
        </row>
        <row r="2015">
          <cell r="B2015" t="str">
            <v>19K4021383PPTLTDTT</v>
          </cell>
          <cell r="C2015" t="str">
            <v>19K4021383</v>
          </cell>
          <cell r="D2015" t="str">
            <v>Lê Thị Minh</v>
          </cell>
          <cell r="E2015" t="str">
            <v>Phúc</v>
          </cell>
          <cell r="F2015">
            <v>0</v>
          </cell>
          <cell r="G2015">
            <v>1</v>
          </cell>
          <cell r="H2015" t="str">
            <v>PPTLTDTT</v>
          </cell>
        </row>
        <row r="2016">
          <cell r="B2016" t="str">
            <v>19K4051324PPTLTDTT</v>
          </cell>
          <cell r="C2016" t="str">
            <v>19K4051324</v>
          </cell>
          <cell r="D2016" t="str">
            <v>Phan Đăng</v>
          </cell>
          <cell r="E2016" t="str">
            <v>Quang</v>
          </cell>
          <cell r="F2016">
            <v>3</v>
          </cell>
          <cell r="G2016">
            <v>4.5999999999999996</v>
          </cell>
          <cell r="H2016" t="str">
            <v>PPTLTDTT</v>
          </cell>
        </row>
        <row r="2017">
          <cell r="B2017" t="str">
            <v>19K4011247PPTLTDTT</v>
          </cell>
          <cell r="C2017" t="str">
            <v>19K4011247</v>
          </cell>
          <cell r="D2017" t="str">
            <v>Hồ Thị</v>
          </cell>
          <cell r="E2017" t="str">
            <v>Quyên</v>
          </cell>
          <cell r="F2017">
            <v>7</v>
          </cell>
          <cell r="G2017">
            <v>8</v>
          </cell>
          <cell r="H2017" t="str">
            <v>PPTLTDTT</v>
          </cell>
        </row>
        <row r="2018">
          <cell r="B2018" t="str">
            <v>19K4011260PPTLTDTT</v>
          </cell>
          <cell r="C2018" t="str">
            <v>19K4011260</v>
          </cell>
          <cell r="D2018" t="str">
            <v>Võ Nguyễn Thành</v>
          </cell>
          <cell r="E2018" t="str">
            <v>Tài</v>
          </cell>
          <cell r="F2018">
            <v>5</v>
          </cell>
          <cell r="G2018">
            <v>4.4000000000000004</v>
          </cell>
          <cell r="H2018" t="str">
            <v>PPTLTDTT</v>
          </cell>
        </row>
        <row r="2019">
          <cell r="B2019" t="str">
            <v>19K4021517PPTLTDTT</v>
          </cell>
          <cell r="C2019" t="str">
            <v>19K4021517</v>
          </cell>
          <cell r="D2019" t="str">
            <v>Nguyễn Thị Thanh</v>
          </cell>
          <cell r="E2019" t="str">
            <v>Tiến</v>
          </cell>
          <cell r="F2019">
            <v>5</v>
          </cell>
          <cell r="G2019">
            <v>6.2</v>
          </cell>
          <cell r="H2019" t="str">
            <v>PPTLTDTT</v>
          </cell>
        </row>
        <row r="2020">
          <cell r="B2020" t="str">
            <v>19K4021564PPTLTDTT</v>
          </cell>
          <cell r="C2020" t="str">
            <v>19K4021564</v>
          </cell>
          <cell r="D2020" t="str">
            <v>Phan Kỳ Anh</v>
          </cell>
          <cell r="E2020" t="str">
            <v>Tú</v>
          </cell>
          <cell r="F2020">
            <v>9</v>
          </cell>
          <cell r="G2020">
            <v>8.6</v>
          </cell>
          <cell r="H2020" t="str">
            <v>PPTLTDTT</v>
          </cell>
        </row>
        <row r="2021">
          <cell r="B2021" t="str">
            <v>19K4051444PPTLTDTT</v>
          </cell>
          <cell r="C2021" t="str">
            <v>19K4051444</v>
          </cell>
          <cell r="D2021" t="str">
            <v>Đặng Thị</v>
          </cell>
          <cell r="E2021" t="str">
            <v>Tuyên</v>
          </cell>
          <cell r="F2021">
            <v>4</v>
          </cell>
          <cell r="G2021">
            <v>4.4000000000000004</v>
          </cell>
          <cell r="H2021" t="str">
            <v>PPTLTDTT</v>
          </cell>
        </row>
        <row r="2022">
          <cell r="B2022" t="str">
            <v>19K4031043PPTLTDTT</v>
          </cell>
          <cell r="C2022" t="str">
            <v>19K4031043</v>
          </cell>
          <cell r="D2022" t="str">
            <v>Ngô</v>
          </cell>
          <cell r="E2022" t="str">
            <v>Tỵ</v>
          </cell>
          <cell r="F2022">
            <v>7</v>
          </cell>
          <cell r="G2022">
            <v>7.8</v>
          </cell>
          <cell r="H2022" t="str">
            <v>PPTLTDTT</v>
          </cell>
        </row>
        <row r="2023">
          <cell r="B2023" t="str">
            <v>19K4031035PPTLTDTT</v>
          </cell>
          <cell r="C2023" t="str">
            <v>19K4031035</v>
          </cell>
          <cell r="D2023" t="str">
            <v>Trần Thị Thanh</v>
          </cell>
          <cell r="E2023" t="str">
            <v>Thảo</v>
          </cell>
          <cell r="F2023">
            <v>4</v>
          </cell>
          <cell r="G2023">
            <v>5.8</v>
          </cell>
          <cell r="H2023" t="str">
            <v>PPTLTDTT</v>
          </cell>
        </row>
        <row r="2024">
          <cell r="B2024" t="str">
            <v>19K4031036PPTLTDTT</v>
          </cell>
          <cell r="C2024" t="str">
            <v>19K4031036</v>
          </cell>
          <cell r="D2024" t="str">
            <v>Lê Thị Mỹ</v>
          </cell>
          <cell r="E2024" t="str">
            <v>Thịnh</v>
          </cell>
          <cell r="F2024">
            <v>5</v>
          </cell>
          <cell r="G2024">
            <v>6.4</v>
          </cell>
          <cell r="H2024" t="str">
            <v>PPTLTDTT</v>
          </cell>
        </row>
        <row r="2025">
          <cell r="B2025" t="str">
            <v>19K4021484PPTLTDTT</v>
          </cell>
          <cell r="C2025" t="str">
            <v>19K4021484</v>
          </cell>
          <cell r="D2025" t="str">
            <v>Hồ Thị</v>
          </cell>
          <cell r="E2025" t="str">
            <v>Thơm</v>
          </cell>
          <cell r="F2025">
            <v>5</v>
          </cell>
          <cell r="G2025">
            <v>5.2</v>
          </cell>
          <cell r="H2025" t="str">
            <v>PPTLTDTT</v>
          </cell>
        </row>
        <row r="2026">
          <cell r="B2026" t="str">
            <v>19K4051381PPTLTDTT</v>
          </cell>
          <cell r="C2026" t="str">
            <v>19K4051381</v>
          </cell>
          <cell r="D2026" t="str">
            <v>Nguyễn Thị Minh</v>
          </cell>
          <cell r="E2026" t="str">
            <v>Thư</v>
          </cell>
          <cell r="F2026">
            <v>8</v>
          </cell>
          <cell r="G2026">
            <v>8.4</v>
          </cell>
          <cell r="H2026" t="str">
            <v>PPTLTDTT</v>
          </cell>
        </row>
        <row r="2027">
          <cell r="B2027" t="str">
            <v>19K4051432PPTLTDTT</v>
          </cell>
          <cell r="C2027" t="str">
            <v>19K4051432</v>
          </cell>
          <cell r="D2027" t="str">
            <v>Đoàn Bùi Mai</v>
          </cell>
          <cell r="E2027" t="str">
            <v>Trinh</v>
          </cell>
          <cell r="F2027">
            <v>5</v>
          </cell>
          <cell r="G2027">
            <v>6.2</v>
          </cell>
          <cell r="H2027" t="str">
            <v>PPTLTDTT</v>
          </cell>
        </row>
        <row r="2028">
          <cell r="B2028" t="str">
            <v>19K4011347PPTLTDTT</v>
          </cell>
          <cell r="C2028" t="str">
            <v>19K4011347</v>
          </cell>
          <cell r="D2028" t="str">
            <v>Trần Thị Mỹ</v>
          </cell>
          <cell r="E2028" t="str">
            <v>Trường</v>
          </cell>
          <cell r="F2028">
            <v>4</v>
          </cell>
          <cell r="G2028">
            <v>5.8</v>
          </cell>
          <cell r="H2028" t="str">
            <v>PPTLTDTT</v>
          </cell>
        </row>
        <row r="2029">
          <cell r="B2029" t="str">
            <v>19K4021591PPTLTDTT</v>
          </cell>
          <cell r="C2029" t="str">
            <v>19K4021591</v>
          </cell>
          <cell r="D2029" t="str">
            <v>Nguyễn Thị Thu</v>
          </cell>
          <cell r="E2029" t="str">
            <v>Uyên</v>
          </cell>
          <cell r="F2029">
            <v>5</v>
          </cell>
          <cell r="G2029">
            <v>5.8</v>
          </cell>
          <cell r="H2029" t="str">
            <v>PPTLTDTT</v>
          </cell>
        </row>
        <row r="2030">
          <cell r="B2030" t="str">
            <v>19K4021614PPTLTDTT</v>
          </cell>
          <cell r="C2030" t="str">
            <v>19K4021614</v>
          </cell>
          <cell r="D2030" t="str">
            <v>Lê Thị Tuyết</v>
          </cell>
          <cell r="E2030" t="str">
            <v>Vy</v>
          </cell>
          <cell r="F2030">
            <v>4</v>
          </cell>
          <cell r="G2030">
            <v>4</v>
          </cell>
          <cell r="H2030" t="str">
            <v>PPTLTDTT</v>
          </cell>
        </row>
        <row r="2031">
          <cell r="B2031" t="str">
            <v>19K4011016PPTLTDTT</v>
          </cell>
          <cell r="C2031" t="str">
            <v>19K4011016</v>
          </cell>
          <cell r="D2031" t="str">
            <v>Trần Thị Ngọc</v>
          </cell>
          <cell r="E2031" t="str">
            <v>Ánh</v>
          </cell>
          <cell r="F2031">
            <v>6</v>
          </cell>
          <cell r="G2031">
            <v>6</v>
          </cell>
          <cell r="H2031" t="str">
            <v>PPTLTDTT</v>
          </cell>
        </row>
        <row r="2032">
          <cell r="B2032" t="str">
            <v>19K4021034PPTLTDTT</v>
          </cell>
          <cell r="C2032" t="str">
            <v>19K4021034</v>
          </cell>
          <cell r="D2032" t="str">
            <v>Trương Công Gia</v>
          </cell>
          <cell r="E2032" t="str">
            <v>Bảo</v>
          </cell>
          <cell r="F2032">
            <v>6</v>
          </cell>
          <cell r="G2032">
            <v>5.4</v>
          </cell>
          <cell r="H2032" t="str">
            <v>PPTLTDTT</v>
          </cell>
        </row>
        <row r="2033">
          <cell r="B2033" t="str">
            <v>19K4051023PPTLTDTT</v>
          </cell>
          <cell r="C2033" t="str">
            <v>19K4051023</v>
          </cell>
          <cell r="D2033" t="str">
            <v>Bùi Thị</v>
          </cell>
          <cell r="E2033" t="str">
            <v>Bình</v>
          </cell>
          <cell r="F2033">
            <v>7</v>
          </cell>
          <cell r="G2033">
            <v>7</v>
          </cell>
          <cell r="H2033" t="str">
            <v>PPTLTDTT</v>
          </cell>
        </row>
        <row r="2034">
          <cell r="B2034" t="str">
            <v>19K4131005PPTLTDTT</v>
          </cell>
          <cell r="C2034" t="str">
            <v>19K4131005</v>
          </cell>
          <cell r="D2034" t="str">
            <v>Hoàng Thị Thúy</v>
          </cell>
          <cell r="E2034" t="str">
            <v>Bình</v>
          </cell>
          <cell r="F2034">
            <v>6</v>
          </cell>
          <cell r="G2034">
            <v>6.4</v>
          </cell>
          <cell r="H2034" t="str">
            <v>PPTLTDTT</v>
          </cell>
        </row>
        <row r="2035">
          <cell r="B2035" t="str">
            <v>19K4021046PPTLTDTT</v>
          </cell>
          <cell r="C2035" t="str">
            <v>19K4021046</v>
          </cell>
          <cell r="D2035" t="str">
            <v>Nguyễn Thị Minh</v>
          </cell>
          <cell r="E2035" t="str">
            <v>Châu</v>
          </cell>
          <cell r="F2035">
            <v>6</v>
          </cell>
          <cell r="G2035">
            <v>6.2</v>
          </cell>
          <cell r="H2035" t="str">
            <v>PPTLTDTT</v>
          </cell>
        </row>
        <row r="2036">
          <cell r="B2036" t="str">
            <v>19K4041017PPTLTDTT</v>
          </cell>
          <cell r="C2036" t="str">
            <v>19K4041017</v>
          </cell>
          <cell r="D2036" t="str">
            <v>Nguyễn Trương Kiều</v>
          </cell>
          <cell r="E2036" t="str">
            <v>Chinh</v>
          </cell>
          <cell r="F2036">
            <v>7</v>
          </cell>
          <cell r="G2036">
            <v>6.8</v>
          </cell>
          <cell r="H2036" t="str">
            <v>PPTLTDTT</v>
          </cell>
        </row>
        <row r="2037">
          <cell r="B2037" t="str">
            <v>19K4071039PPTLTDTT</v>
          </cell>
          <cell r="C2037" t="str">
            <v>19K4071039</v>
          </cell>
          <cell r="D2037" t="str">
            <v>Nguyễn Thị</v>
          </cell>
          <cell r="E2037" t="str">
            <v>Duyên</v>
          </cell>
          <cell r="F2037">
            <v>6</v>
          </cell>
          <cell r="G2037">
            <v>7.2</v>
          </cell>
          <cell r="H2037" t="str">
            <v>PPTLTDTT</v>
          </cell>
        </row>
        <row r="2038">
          <cell r="B2038" t="str">
            <v>19K4021062PPTLTDTT</v>
          </cell>
          <cell r="C2038" t="str">
            <v>19K4021062</v>
          </cell>
          <cell r="D2038" t="str">
            <v>Dương Quốc</v>
          </cell>
          <cell r="E2038" t="str">
            <v>Đạt</v>
          </cell>
          <cell r="F2038">
            <v>7</v>
          </cell>
          <cell r="G2038">
            <v>7</v>
          </cell>
          <cell r="H2038" t="str">
            <v>PPTLTDTT</v>
          </cell>
        </row>
        <row r="2039">
          <cell r="B2039" t="str">
            <v>19K4051068PPTLTDTT</v>
          </cell>
          <cell r="C2039" t="str">
            <v>19K4051068</v>
          </cell>
          <cell r="D2039" t="str">
            <v>Trương Thị Liên</v>
          </cell>
          <cell r="E2039" t="str">
            <v>Giang</v>
          </cell>
          <cell r="F2039">
            <v>6</v>
          </cell>
          <cell r="G2039">
            <v>7.2</v>
          </cell>
          <cell r="H2039" t="str">
            <v>PPTLTDTT</v>
          </cell>
        </row>
        <row r="2040">
          <cell r="B2040" t="str">
            <v>19K4151015PPTLTDTT</v>
          </cell>
          <cell r="C2040" t="str">
            <v>19K4151015</v>
          </cell>
          <cell r="D2040" t="str">
            <v>Nguyễn Thị</v>
          </cell>
          <cell r="E2040" t="str">
            <v>Hà</v>
          </cell>
          <cell r="F2040">
            <v>6</v>
          </cell>
          <cell r="G2040">
            <v>6.8</v>
          </cell>
          <cell r="H2040" t="str">
            <v>PPTLTDTT</v>
          </cell>
        </row>
        <row r="2041">
          <cell r="B2041" t="str">
            <v>19K4051079PPTLTDTT</v>
          </cell>
          <cell r="C2041" t="str">
            <v>19K4051079</v>
          </cell>
          <cell r="D2041" t="str">
            <v>Phan Thị Thanh</v>
          </cell>
          <cell r="E2041" t="str">
            <v>Hải</v>
          </cell>
          <cell r="F2041">
            <v>7</v>
          </cell>
          <cell r="G2041">
            <v>7.8</v>
          </cell>
          <cell r="H2041" t="str">
            <v>PPTLTDTT</v>
          </cell>
        </row>
        <row r="2042">
          <cell r="B2042" t="str">
            <v>19K4131012PPTLTDTT</v>
          </cell>
          <cell r="C2042" t="str">
            <v>19K4131012</v>
          </cell>
          <cell r="D2042" t="str">
            <v>Trương Thị Hồng</v>
          </cell>
          <cell r="E2042" t="str">
            <v>Hạnh</v>
          </cell>
          <cell r="F2042">
            <v>6</v>
          </cell>
          <cell r="G2042">
            <v>6.4</v>
          </cell>
          <cell r="H2042" t="str">
            <v>PPTLTDTT</v>
          </cell>
        </row>
        <row r="2043">
          <cell r="B2043" t="str">
            <v>19K4071060PPTLTDTT</v>
          </cell>
          <cell r="C2043" t="str">
            <v>19K4071060</v>
          </cell>
          <cell r="D2043" t="str">
            <v>Nguyễn Thị Ngọc</v>
          </cell>
          <cell r="E2043" t="str">
            <v>Hòa</v>
          </cell>
          <cell r="F2043">
            <v>7</v>
          </cell>
          <cell r="G2043">
            <v>7.8</v>
          </cell>
          <cell r="H2043" t="str">
            <v>PPTLTDTT</v>
          </cell>
        </row>
        <row r="2044">
          <cell r="B2044" t="str">
            <v>19K4041041PPTLTDTT</v>
          </cell>
          <cell r="C2044" t="str">
            <v>19K4041041</v>
          </cell>
          <cell r="D2044" t="str">
            <v>Nguyễn Văn</v>
          </cell>
          <cell r="E2044" t="str">
            <v>Hoàng</v>
          </cell>
          <cell r="F2044">
            <v>7</v>
          </cell>
          <cell r="G2044">
            <v>6.2</v>
          </cell>
          <cell r="H2044" t="str">
            <v>PPTLTDTT</v>
          </cell>
        </row>
        <row r="2045">
          <cell r="B2045" t="str">
            <v>19K4151031PPTLTDTT</v>
          </cell>
          <cell r="C2045" t="str">
            <v>19K4151031</v>
          </cell>
          <cell r="D2045" t="str">
            <v>Nguyễn Đức</v>
          </cell>
          <cell r="E2045" t="str">
            <v>Huy</v>
          </cell>
          <cell r="F2045">
            <v>6</v>
          </cell>
          <cell r="G2045">
            <v>7.2</v>
          </cell>
          <cell r="H2045" t="str">
            <v>PPTLTDTT</v>
          </cell>
        </row>
        <row r="2046">
          <cell r="B2046" t="str">
            <v>19K4051156PPTLTDTT</v>
          </cell>
          <cell r="C2046" t="str">
            <v>19K4051156</v>
          </cell>
          <cell r="D2046" t="str">
            <v>Phạm Thị Thanh</v>
          </cell>
          <cell r="E2046" t="str">
            <v>Huyền</v>
          </cell>
          <cell r="F2046">
            <v>7</v>
          </cell>
          <cell r="G2046">
            <v>7.4</v>
          </cell>
          <cell r="H2046" t="str">
            <v>PPTLTDTT</v>
          </cell>
        </row>
        <row r="2047">
          <cell r="B2047" t="str">
            <v>19K4011118PPTLTDTT</v>
          </cell>
          <cell r="C2047" t="str">
            <v>19K4011118</v>
          </cell>
          <cell r="D2047" t="str">
            <v>Đoàn Văn</v>
          </cell>
          <cell r="E2047" t="str">
            <v>Hy</v>
          </cell>
          <cell r="F2047">
            <v>8</v>
          </cell>
          <cell r="G2047">
            <v>8.6</v>
          </cell>
          <cell r="H2047" t="str">
            <v>PPTLTDTT</v>
          </cell>
        </row>
        <row r="2048">
          <cell r="B2048" t="str">
            <v>19K4021218PPTLTDTT</v>
          </cell>
          <cell r="C2048" t="str">
            <v>19K4021218</v>
          </cell>
          <cell r="D2048" t="str">
            <v>Nguyễn Thị Diệp</v>
          </cell>
          <cell r="E2048" t="str">
            <v>Lan</v>
          </cell>
          <cell r="F2048">
            <v>6</v>
          </cell>
          <cell r="G2048">
            <v>6.6</v>
          </cell>
          <cell r="H2048" t="str">
            <v>PPTLTDTT</v>
          </cell>
        </row>
        <row r="2049">
          <cell r="B2049" t="str">
            <v>19K4011136PPTLTDTT</v>
          </cell>
          <cell r="C2049" t="str">
            <v>19K4011136</v>
          </cell>
          <cell r="D2049" t="str">
            <v>Dương Thị</v>
          </cell>
          <cell r="E2049" t="str">
            <v>Liên</v>
          </cell>
          <cell r="F2049">
            <v>8</v>
          </cell>
          <cell r="G2049">
            <v>8.4</v>
          </cell>
          <cell r="H2049" t="str">
            <v>PPTLTDTT</v>
          </cell>
        </row>
        <row r="2050">
          <cell r="B2050" t="str">
            <v>19K4051184PPTLTDTT</v>
          </cell>
          <cell r="C2050" t="str">
            <v>19K4051184</v>
          </cell>
          <cell r="D2050" t="str">
            <v>Bùi Thị Phương</v>
          </cell>
          <cell r="E2050" t="str">
            <v>Linh</v>
          </cell>
          <cell r="F2050">
            <v>6</v>
          </cell>
          <cell r="G2050">
            <v>7.2</v>
          </cell>
          <cell r="H2050" t="str">
            <v>PPTLTDTT</v>
          </cell>
        </row>
        <row r="2051">
          <cell r="B2051" t="str">
            <v>19K4021228PPTLTDTT</v>
          </cell>
          <cell r="C2051" t="str">
            <v>19K4021228</v>
          </cell>
          <cell r="D2051" t="str">
            <v>Nguyễn Đức</v>
          </cell>
          <cell r="E2051" t="str">
            <v>Linh</v>
          </cell>
          <cell r="F2051">
            <v>6</v>
          </cell>
          <cell r="G2051">
            <v>6.4</v>
          </cell>
          <cell r="H2051" t="str">
            <v>PPTLTDTT</v>
          </cell>
        </row>
        <row r="2052">
          <cell r="B2052" t="str">
            <v>19K4071087PPTLTDTT</v>
          </cell>
          <cell r="C2052" t="str">
            <v>19K4071087</v>
          </cell>
          <cell r="D2052" t="str">
            <v>Nguyễn Thị Thùy</v>
          </cell>
          <cell r="E2052" t="str">
            <v>Linh</v>
          </cell>
          <cell r="F2052">
            <v>7</v>
          </cell>
          <cell r="G2052">
            <v>6.2</v>
          </cell>
          <cell r="H2052" t="str">
            <v>PPTLTDTT</v>
          </cell>
        </row>
        <row r="2053">
          <cell r="B2053" t="str">
            <v>19K4021250PPTLTDTT</v>
          </cell>
          <cell r="C2053" t="str">
            <v>19K4021250</v>
          </cell>
          <cell r="D2053" t="str">
            <v>Nguyễn Ngọc</v>
          </cell>
          <cell r="E2053" t="str">
            <v>Long</v>
          </cell>
          <cell r="F2053">
            <v>7</v>
          </cell>
          <cell r="G2053">
            <v>7.2</v>
          </cell>
          <cell r="H2053" t="str">
            <v>PPTLTDTT</v>
          </cell>
        </row>
        <row r="2054">
          <cell r="B2054" t="str">
            <v>19K4151044PPTLTDTT</v>
          </cell>
          <cell r="C2054" t="str">
            <v>19K4151044</v>
          </cell>
          <cell r="D2054" t="str">
            <v>Nguyễn Lê Thành</v>
          </cell>
          <cell r="E2054" t="str">
            <v>Luân</v>
          </cell>
          <cell r="F2054">
            <v>8</v>
          </cell>
          <cell r="G2054">
            <v>7.2</v>
          </cell>
          <cell r="H2054" t="str">
            <v>PPTLTDTT</v>
          </cell>
        </row>
        <row r="2055">
          <cell r="B2055" t="str">
            <v>19K4021278PPTLTDTT</v>
          </cell>
          <cell r="C2055" t="str">
            <v>19K4021278</v>
          </cell>
          <cell r="D2055" t="str">
            <v>Hoàng Thị My</v>
          </cell>
          <cell r="E2055" t="str">
            <v>My</v>
          </cell>
          <cell r="F2055">
            <v>0</v>
          </cell>
          <cell r="G2055">
            <v>0.8</v>
          </cell>
          <cell r="H2055" t="str">
            <v>PPTLTDTT</v>
          </cell>
        </row>
        <row r="2056">
          <cell r="B2056" t="str">
            <v>19K4011229PPTLTDTT</v>
          </cell>
          <cell r="C2056" t="str">
            <v>19K4011229</v>
          </cell>
          <cell r="D2056" t="str">
            <v>Trương Châu Phương</v>
          </cell>
          <cell r="E2056" t="str">
            <v>Ny</v>
          </cell>
          <cell r="F2056">
            <v>7</v>
          </cell>
          <cell r="G2056">
            <v>6.2</v>
          </cell>
          <cell r="H2056" t="str">
            <v>PPTLTDTT</v>
          </cell>
        </row>
        <row r="2057">
          <cell r="B2057" t="str">
            <v>19K4131028PPTLTDTT</v>
          </cell>
          <cell r="C2057" t="str">
            <v>19K4131028</v>
          </cell>
          <cell r="D2057" t="str">
            <v>Châu Viết</v>
          </cell>
          <cell r="E2057" t="str">
            <v>Nguyên</v>
          </cell>
          <cell r="F2057">
            <v>8</v>
          </cell>
          <cell r="G2057">
            <v>8</v>
          </cell>
          <cell r="H2057" t="str">
            <v>PPTLTDTT</v>
          </cell>
        </row>
        <row r="2058">
          <cell r="B2058" t="str">
            <v>19K4131029PPTLTDTT</v>
          </cell>
          <cell r="C2058" t="str">
            <v>19K4131029</v>
          </cell>
          <cell r="D2058" t="str">
            <v>Nguyễn Thị Hoài</v>
          </cell>
          <cell r="E2058" t="str">
            <v>Nguyên</v>
          </cell>
          <cell r="F2058">
            <v>8</v>
          </cell>
          <cell r="G2058">
            <v>8.4</v>
          </cell>
          <cell r="H2058" t="str">
            <v>PPTLTDTT</v>
          </cell>
        </row>
        <row r="2059">
          <cell r="B2059" t="str">
            <v>19K4011191PPTLTDTT</v>
          </cell>
          <cell r="C2059" t="str">
            <v>19K4011191</v>
          </cell>
          <cell r="D2059" t="str">
            <v>Vũ Nhật</v>
          </cell>
          <cell r="E2059" t="str">
            <v>Nguyên</v>
          </cell>
          <cell r="F2059">
            <v>6</v>
          </cell>
          <cell r="G2059">
            <v>5.6</v>
          </cell>
          <cell r="H2059" t="str">
            <v>PPTLTDTT</v>
          </cell>
        </row>
        <row r="2060">
          <cell r="B2060" t="str">
            <v>19K4021331PPTLTDTT</v>
          </cell>
          <cell r="C2060" t="str">
            <v>19K4021331</v>
          </cell>
          <cell r="D2060" t="str">
            <v>Lê Thị Thanh</v>
          </cell>
          <cell r="E2060" t="str">
            <v>Nhàn</v>
          </cell>
          <cell r="F2060">
            <v>8</v>
          </cell>
          <cell r="G2060">
            <v>7</v>
          </cell>
          <cell r="H2060" t="str">
            <v>PPTLTDTT</v>
          </cell>
        </row>
        <row r="2061">
          <cell r="B2061" t="str">
            <v>19K4071123PPTLTDTT</v>
          </cell>
          <cell r="C2061" t="str">
            <v>19K4071123</v>
          </cell>
          <cell r="D2061" t="str">
            <v>Phan Ngọc Quang</v>
          </cell>
          <cell r="E2061" t="str">
            <v>Nhân</v>
          </cell>
          <cell r="F2061">
            <v>6</v>
          </cell>
          <cell r="G2061">
            <v>6</v>
          </cell>
          <cell r="H2061" t="str">
            <v>PPTLTDTT</v>
          </cell>
        </row>
        <row r="2062">
          <cell r="B2062" t="str">
            <v>19K4021337PPTLTDTT</v>
          </cell>
          <cell r="C2062" t="str">
            <v>19K4021337</v>
          </cell>
          <cell r="D2062" t="str">
            <v>Phan Minh</v>
          </cell>
          <cell r="E2062" t="str">
            <v>Nhật</v>
          </cell>
          <cell r="F2062">
            <v>7</v>
          </cell>
          <cell r="G2062">
            <v>6</v>
          </cell>
          <cell r="H2062" t="str">
            <v>PPTLTDTT</v>
          </cell>
        </row>
        <row r="2063">
          <cell r="B2063" t="str">
            <v>19K4051288PPTLTDTT</v>
          </cell>
          <cell r="C2063" t="str">
            <v>19K4051288</v>
          </cell>
          <cell r="D2063" t="str">
            <v>Nguyễn Trần Phương</v>
          </cell>
          <cell r="E2063" t="str">
            <v>Nhi</v>
          </cell>
          <cell r="F2063">
            <v>6</v>
          </cell>
          <cell r="G2063">
            <v>7</v>
          </cell>
          <cell r="H2063" t="str">
            <v>PPTLTDTT</v>
          </cell>
        </row>
        <row r="2064">
          <cell r="B2064" t="str">
            <v>19K4021379PPTLTDTT</v>
          </cell>
          <cell r="C2064" t="str">
            <v>19K4021379</v>
          </cell>
          <cell r="D2064" t="str">
            <v>Phan Ngọc Kiều</v>
          </cell>
          <cell r="E2064" t="str">
            <v>Oanh</v>
          </cell>
          <cell r="F2064">
            <v>7</v>
          </cell>
          <cell r="G2064">
            <v>7.2</v>
          </cell>
          <cell r="H2064" t="str">
            <v>PPTLTDTT</v>
          </cell>
        </row>
        <row r="2065">
          <cell r="B2065" t="str">
            <v>19K4011241PPTLTDTT</v>
          </cell>
          <cell r="C2065" t="str">
            <v>19K4011241</v>
          </cell>
          <cell r="D2065" t="str">
            <v>Nguyễn Thị Như</v>
          </cell>
          <cell r="E2065" t="str">
            <v>Phương</v>
          </cell>
          <cell r="F2065">
            <v>6</v>
          </cell>
          <cell r="G2065">
            <v>7.2</v>
          </cell>
          <cell r="H2065" t="str">
            <v>PPTLTDTT</v>
          </cell>
        </row>
        <row r="2066">
          <cell r="B2066" t="str">
            <v>19K4021406PPTLTDTT</v>
          </cell>
          <cell r="C2066" t="str">
            <v>19K4021406</v>
          </cell>
          <cell r="D2066" t="str">
            <v>TrầN ĐìNh Minh</v>
          </cell>
          <cell r="E2066" t="str">
            <v>Quang</v>
          </cell>
          <cell r="F2066">
            <v>8</v>
          </cell>
          <cell r="G2066">
            <v>7.6</v>
          </cell>
          <cell r="H2066" t="str">
            <v>PPTLTDTT</v>
          </cell>
        </row>
        <row r="2067">
          <cell r="B2067" t="str">
            <v>19K4011248PPTLTDTT</v>
          </cell>
          <cell r="C2067" t="str">
            <v>19K4011248</v>
          </cell>
          <cell r="D2067" t="str">
            <v>Trần Thị Nhật</v>
          </cell>
          <cell r="E2067" t="str">
            <v>Quyên</v>
          </cell>
          <cell r="F2067">
            <v>7</v>
          </cell>
          <cell r="G2067">
            <v>7</v>
          </cell>
          <cell r="H2067" t="str">
            <v>PPTLTDTT</v>
          </cell>
        </row>
        <row r="2068">
          <cell r="B2068" t="str">
            <v>19K4131042PPTLTDTT</v>
          </cell>
          <cell r="C2068" t="str">
            <v>19K4131042</v>
          </cell>
          <cell r="D2068" t="str">
            <v>Nguyễn Thị Ngọc</v>
          </cell>
          <cell r="E2068" t="str">
            <v>Quỳnh</v>
          </cell>
          <cell r="F2068">
            <v>9</v>
          </cell>
          <cell r="G2068">
            <v>9.4</v>
          </cell>
          <cell r="H2068" t="str">
            <v>PPTLTDTT</v>
          </cell>
        </row>
        <row r="2069">
          <cell r="B2069" t="str">
            <v>19K4151101PPTLTDTT</v>
          </cell>
          <cell r="C2069" t="str">
            <v>19K4151101</v>
          </cell>
          <cell r="D2069" t="str">
            <v>Lê Khánh</v>
          </cell>
          <cell r="E2069" t="str">
            <v>Tùng</v>
          </cell>
          <cell r="F2069">
            <v>6</v>
          </cell>
          <cell r="G2069">
            <v>5.6</v>
          </cell>
          <cell r="H2069" t="str">
            <v>PPTLTDTT</v>
          </cell>
        </row>
        <row r="2070">
          <cell r="B2070" t="str">
            <v>19K4011352PPTLTDTT</v>
          </cell>
          <cell r="C2070" t="str">
            <v>19K4011352</v>
          </cell>
          <cell r="D2070" t="str">
            <v>Phan Viết</v>
          </cell>
          <cell r="E2070" t="str">
            <v>Tùng</v>
          </cell>
          <cell r="F2070">
            <v>8</v>
          </cell>
          <cell r="G2070">
            <v>7.6</v>
          </cell>
          <cell r="H2070" t="str">
            <v>PPTLTDTT</v>
          </cell>
        </row>
        <row r="2071">
          <cell r="B2071" t="str">
            <v>19K4011273PPTLTDTT</v>
          </cell>
          <cell r="C2071" t="str">
            <v>19K4011273</v>
          </cell>
          <cell r="D2071" t="str">
            <v>Nguyễn Thị Thiện</v>
          </cell>
          <cell r="E2071" t="str">
            <v>Thanh</v>
          </cell>
          <cell r="F2071">
            <v>7</v>
          </cell>
          <cell r="G2071">
            <v>7.4</v>
          </cell>
          <cell r="H2071" t="str">
            <v>PPTLTDTT</v>
          </cell>
        </row>
        <row r="2072">
          <cell r="B2072" t="str">
            <v>19K4131049PPTLTDTT</v>
          </cell>
          <cell r="C2072" t="str">
            <v>19K4131049</v>
          </cell>
          <cell r="D2072" t="str">
            <v>Trần Thị Thanh</v>
          </cell>
          <cell r="E2072" t="str">
            <v>Thảo</v>
          </cell>
          <cell r="F2072">
            <v>7</v>
          </cell>
          <cell r="G2072">
            <v>7.4</v>
          </cell>
          <cell r="H2072" t="str">
            <v>PPTLTDTT</v>
          </cell>
        </row>
        <row r="2073">
          <cell r="B2073" t="str">
            <v>19K4051374PPTLTDTT</v>
          </cell>
          <cell r="C2073" t="str">
            <v>19K4051374</v>
          </cell>
          <cell r="D2073" t="str">
            <v>Nguyễn Thị</v>
          </cell>
          <cell r="E2073" t="str">
            <v>Thu</v>
          </cell>
          <cell r="F2073">
            <v>6</v>
          </cell>
          <cell r="G2073">
            <v>7.2</v>
          </cell>
          <cell r="H2073" t="str">
            <v>PPTLTDTT</v>
          </cell>
        </row>
        <row r="2074">
          <cell r="B2074" t="str">
            <v>19K4051376PPTLTDTT</v>
          </cell>
          <cell r="C2074" t="str">
            <v>19K4051376</v>
          </cell>
          <cell r="D2074" t="str">
            <v>Bùi Anh</v>
          </cell>
          <cell r="E2074" t="str">
            <v>Thư</v>
          </cell>
          <cell r="F2074">
            <v>7</v>
          </cell>
          <cell r="G2074">
            <v>7</v>
          </cell>
          <cell r="H2074" t="str">
            <v>PPTLTDTT</v>
          </cell>
        </row>
        <row r="2075">
          <cell r="B2075" t="str">
            <v>19K4131058PPTLTDTT</v>
          </cell>
          <cell r="C2075" t="str">
            <v>19K4131058</v>
          </cell>
          <cell r="D2075" t="str">
            <v>Nguyễn Thị Quỳnh</v>
          </cell>
          <cell r="E2075" t="str">
            <v>Trân</v>
          </cell>
          <cell r="F2075">
            <v>6</v>
          </cell>
          <cell r="G2075">
            <v>6.8</v>
          </cell>
          <cell r="H2075" t="str">
            <v>PPTLTDTT</v>
          </cell>
        </row>
        <row r="2076">
          <cell r="B2076" t="str">
            <v>19K4011342PPTLTDTT</v>
          </cell>
          <cell r="C2076" t="str">
            <v>19K4011342</v>
          </cell>
          <cell r="D2076" t="str">
            <v>Hồ Văn</v>
          </cell>
          <cell r="E2076" t="str">
            <v>Trung</v>
          </cell>
          <cell r="F2076">
            <v>7</v>
          </cell>
          <cell r="G2076">
            <v>7.8</v>
          </cell>
          <cell r="H2076" t="str">
            <v>PPTLTDTT</v>
          </cell>
        </row>
        <row r="2077">
          <cell r="B2077" t="str">
            <v>19K4041141PPTLTDTT</v>
          </cell>
          <cell r="C2077" t="str">
            <v>19K4041141</v>
          </cell>
          <cell r="D2077" t="str">
            <v>Nguyễn Thị Như</v>
          </cell>
          <cell r="E2077" t="str">
            <v>Ý</v>
          </cell>
          <cell r="F2077">
            <v>6</v>
          </cell>
          <cell r="G2077">
            <v>6.8</v>
          </cell>
          <cell r="H2077" t="str">
            <v>PPTLTDTT</v>
          </cell>
        </row>
        <row r="2078">
          <cell r="B2078" t="str">
            <v>19K4191001PPTLTDTT</v>
          </cell>
          <cell r="C2078" t="str">
            <v>19K4191001</v>
          </cell>
          <cell r="D2078" t="str">
            <v xml:space="preserve">Nguyễn Văn Nhật </v>
          </cell>
          <cell r="E2078" t="str">
            <v>Anh</v>
          </cell>
          <cell r="F2078">
            <v>9</v>
          </cell>
          <cell r="G2078">
            <v>8.8000000000000007</v>
          </cell>
          <cell r="H2078" t="str">
            <v>PPTLTDTT</v>
          </cell>
        </row>
        <row r="2079">
          <cell r="B2079" t="str">
            <v>19K4201001PPTLTDTT</v>
          </cell>
          <cell r="C2079" t="str">
            <v>19K4201001</v>
          </cell>
          <cell r="D2079" t="str">
            <v xml:space="preserve">Hôih Thị Cẩm </v>
          </cell>
          <cell r="E2079" t="str">
            <v>Lai</v>
          </cell>
          <cell r="F2079">
            <v>7</v>
          </cell>
          <cell r="G2079">
            <v>7.6</v>
          </cell>
          <cell r="H2079" t="str">
            <v>PPTLTDTT</v>
          </cell>
        </row>
        <row r="2080">
          <cell r="B2080" t="str">
            <v>19K4051202PPTLTDTT</v>
          </cell>
          <cell r="C2080" t="str">
            <v>19K4051202</v>
          </cell>
          <cell r="D2080" t="str">
            <v xml:space="preserve">Võ Thị Mỹ </v>
          </cell>
          <cell r="E2080" t="str">
            <v>Linh</v>
          </cell>
          <cell r="F2080">
            <v>8</v>
          </cell>
          <cell r="G2080">
            <v>8.4</v>
          </cell>
          <cell r="H2080" t="str">
            <v>PPTLTDTT</v>
          </cell>
        </row>
        <row r="2081">
          <cell r="B2081" t="str">
            <v>19K4191002PPTLTDTT</v>
          </cell>
          <cell r="C2081" t="str">
            <v>19K4191002</v>
          </cell>
          <cell r="D2081" t="str">
            <v xml:space="preserve">Dương Bình </v>
          </cell>
          <cell r="E2081" t="str">
            <v>Minh</v>
          </cell>
          <cell r="F2081">
            <v>7</v>
          </cell>
          <cell r="G2081">
            <v>7.6</v>
          </cell>
          <cell r="H2081" t="str">
            <v>PPTLTDTT</v>
          </cell>
        </row>
        <row r="2082">
          <cell r="B2082" t="str">
            <v>19K4051312PPTLTDTT</v>
          </cell>
          <cell r="C2082" t="str">
            <v>19K4051312</v>
          </cell>
          <cell r="D2082" t="str">
            <v>Trần Thị Thùy</v>
          </cell>
          <cell r="E2082" t="str">
            <v>Nương</v>
          </cell>
          <cell r="F2082">
            <v>9</v>
          </cell>
          <cell r="G2082">
            <v>8.8000000000000007</v>
          </cell>
          <cell r="H2082" t="str">
            <v>PPTLTDTT</v>
          </cell>
        </row>
        <row r="2083">
          <cell r="B2083" t="str">
            <v>19K4031024PPTLTDTT</v>
          </cell>
          <cell r="C2083" t="str">
            <v>19K4031024</v>
          </cell>
          <cell r="D2083" t="str">
            <v>Hồ Đắc</v>
          </cell>
          <cell r="E2083" t="str">
            <v>Phúc</v>
          </cell>
          <cell r="F2083">
            <v>10</v>
          </cell>
          <cell r="G2083">
            <v>10</v>
          </cell>
          <cell r="H2083" t="str">
            <v>PPTLTDTT</v>
          </cell>
        </row>
        <row r="2084">
          <cell r="B2084" t="str">
            <v>19K4191003PPTLTDTT</v>
          </cell>
          <cell r="C2084" t="str">
            <v>19K4191003</v>
          </cell>
          <cell r="D2084" t="str">
            <v xml:space="preserve">Phan Thị Hoài </v>
          </cell>
          <cell r="E2084" t="str">
            <v>Phương</v>
          </cell>
          <cell r="F2084">
            <v>9</v>
          </cell>
          <cell r="G2084">
            <v>8.6</v>
          </cell>
          <cell r="H2084" t="str">
            <v>PPTLTDTT</v>
          </cell>
        </row>
        <row r="2085">
          <cell r="B2085" t="str">
            <v>19K4051335PPTLTDTT</v>
          </cell>
          <cell r="C2085" t="str">
            <v>19K4051335</v>
          </cell>
          <cell r="D2085" t="str">
            <v xml:space="preserve">Phạm Thị Như </v>
          </cell>
          <cell r="E2085" t="str">
            <v>Quỳnh</v>
          </cell>
          <cell r="F2085">
            <v>8</v>
          </cell>
          <cell r="G2085">
            <v>8.4</v>
          </cell>
          <cell r="H2085" t="str">
            <v>PPTLTDTT</v>
          </cell>
        </row>
        <row r="2086">
          <cell r="B2086" t="str">
            <v>19K4051340PPTLTDTT</v>
          </cell>
          <cell r="C2086" t="str">
            <v>19K4051340</v>
          </cell>
          <cell r="D2086" t="str">
            <v>Ngô Thị Thu</v>
          </cell>
          <cell r="E2086" t="str">
            <v>Siêm</v>
          </cell>
          <cell r="F2086">
            <v>9</v>
          </cell>
          <cell r="G2086">
            <v>9</v>
          </cell>
          <cell r="H2086" t="str">
            <v>PPTLTDTT</v>
          </cell>
        </row>
        <row r="2087">
          <cell r="B2087" t="str">
            <v>19K4051344PPTLTDTT</v>
          </cell>
          <cell r="C2087" t="str">
            <v>19K4051344</v>
          </cell>
          <cell r="D2087" t="str">
            <v>Võ Thị Hoài</v>
          </cell>
          <cell r="E2087" t="str">
            <v>Sương</v>
          </cell>
          <cell r="F2087">
            <v>9</v>
          </cell>
          <cell r="G2087">
            <v>8.6</v>
          </cell>
          <cell r="H2087" t="str">
            <v>PPTLTDTT</v>
          </cell>
        </row>
        <row r="2088">
          <cell r="B2088" t="str">
            <v>19K4021427PPTLTDTT</v>
          </cell>
          <cell r="C2088" t="str">
            <v>19K4021427</v>
          </cell>
          <cell r="D2088" t="str">
            <v>Đinh Duy</v>
          </cell>
          <cell r="E2088" t="str">
            <v>Tài</v>
          </cell>
          <cell r="F2088">
            <v>9</v>
          </cell>
          <cell r="G2088">
            <v>8.8000000000000007</v>
          </cell>
          <cell r="H2088" t="str">
            <v>PPTLTDTT</v>
          </cell>
        </row>
        <row r="2089">
          <cell r="B2089" t="str">
            <v>19K4151075PPTLTDTT</v>
          </cell>
          <cell r="C2089" t="str">
            <v>19K4151075</v>
          </cell>
          <cell r="D2089" t="str">
            <v>Hoàng Hữu</v>
          </cell>
          <cell r="E2089" t="str">
            <v>Tài</v>
          </cell>
          <cell r="F2089">
            <v>7</v>
          </cell>
          <cell r="G2089">
            <v>7.6</v>
          </cell>
          <cell r="H2089" t="str">
            <v>PPTLTDTT</v>
          </cell>
        </row>
        <row r="2090">
          <cell r="B2090" t="str">
            <v>19K4051474PPTLTDTT</v>
          </cell>
          <cell r="C2090" t="str">
            <v>19K4051474</v>
          </cell>
          <cell r="D2090" t="str">
            <v>Võ</v>
          </cell>
          <cell r="E2090" t="str">
            <v>Tàu</v>
          </cell>
          <cell r="F2090">
            <v>9</v>
          </cell>
          <cell r="G2090">
            <v>8.8000000000000007</v>
          </cell>
          <cell r="H2090" t="str">
            <v>PPTLTDTT</v>
          </cell>
        </row>
        <row r="2091">
          <cell r="B2091" t="str">
            <v>19K4051450PPTLTDTT</v>
          </cell>
          <cell r="C2091" t="str">
            <v>19K4051450</v>
          </cell>
          <cell r="D2091" t="str">
            <v>Lê Thị</v>
          </cell>
          <cell r="E2091" t="str">
            <v>Tuyết</v>
          </cell>
          <cell r="F2091">
            <v>7</v>
          </cell>
          <cell r="G2091">
            <v>7.6</v>
          </cell>
          <cell r="H2091" t="str">
            <v>PPTLTDTT</v>
          </cell>
        </row>
        <row r="2092">
          <cell r="B2092" t="str">
            <v>19K4031034PPTLTDTT</v>
          </cell>
          <cell r="C2092" t="str">
            <v>19K4031034</v>
          </cell>
          <cell r="D2092" t="str">
            <v>Trần Phương</v>
          </cell>
          <cell r="E2092" t="str">
            <v>Thanh</v>
          </cell>
          <cell r="F2092">
            <v>8</v>
          </cell>
          <cell r="G2092">
            <v>8.1999999999999993</v>
          </cell>
          <cell r="H2092" t="str">
            <v>PPTLTDTT</v>
          </cell>
        </row>
        <row r="2093">
          <cell r="B2093" t="str">
            <v>19K4191004PPTLTDTT</v>
          </cell>
          <cell r="C2093" t="str">
            <v>19K4191004</v>
          </cell>
          <cell r="D2093" t="str">
            <v xml:space="preserve">Nguyễn Lê Tiến </v>
          </cell>
          <cell r="E2093" t="str">
            <v>Thành</v>
          </cell>
          <cell r="F2093">
            <v>8</v>
          </cell>
          <cell r="G2093">
            <v>7.8</v>
          </cell>
          <cell r="H2093" t="str">
            <v>PPTLTDTT</v>
          </cell>
        </row>
        <row r="2094">
          <cell r="B2094" t="str">
            <v>19K4051354PPTLTDTT</v>
          </cell>
          <cell r="C2094" t="str">
            <v>19K4051354</v>
          </cell>
          <cell r="D2094" t="str">
            <v>Bùi Thị</v>
          </cell>
          <cell r="E2094" t="str">
            <v>Thảo</v>
          </cell>
          <cell r="F2094">
            <v>8</v>
          </cell>
          <cell r="G2094">
            <v>8</v>
          </cell>
          <cell r="H2094" t="str">
            <v>PPTLTDTT</v>
          </cell>
        </row>
        <row r="2095">
          <cell r="B2095" t="str">
            <v>19K4021468PPTLTDTT</v>
          </cell>
          <cell r="C2095" t="str">
            <v>19K4021468</v>
          </cell>
          <cell r="D2095" t="str">
            <v>Đinh Thị Quỳnh</v>
          </cell>
          <cell r="E2095" t="str">
            <v>Thi</v>
          </cell>
          <cell r="F2095">
            <v>0</v>
          </cell>
          <cell r="G2095">
            <v>1.4</v>
          </cell>
          <cell r="H2095" t="str">
            <v>PPTLTDTT</v>
          </cell>
        </row>
        <row r="2096">
          <cell r="B2096" t="str">
            <v>19K4071170PPTLTDTT</v>
          </cell>
          <cell r="C2096" t="str">
            <v>19K4071170</v>
          </cell>
          <cell r="D2096" t="str">
            <v>Lê Thị Mỹ</v>
          </cell>
          <cell r="E2096" t="str">
            <v>Thục</v>
          </cell>
          <cell r="F2096">
            <v>9</v>
          </cell>
          <cell r="G2096">
            <v>8.6</v>
          </cell>
          <cell r="H2096" t="str">
            <v>PPTLTDTT</v>
          </cell>
        </row>
        <row r="2097">
          <cell r="B2097" t="str">
            <v>19K4131055PPTLTDTT</v>
          </cell>
          <cell r="C2097" t="str">
            <v>19K4131055</v>
          </cell>
          <cell r="D2097" t="str">
            <v>Trần Thị</v>
          </cell>
          <cell r="E2097" t="str">
            <v>Thuyền</v>
          </cell>
          <cell r="F2097">
            <v>7</v>
          </cell>
          <cell r="G2097">
            <v>7.8</v>
          </cell>
          <cell r="H2097" t="str">
            <v>PPTLTDTT</v>
          </cell>
        </row>
        <row r="2098">
          <cell r="B2098" t="str">
            <v>19K4051377PPTLTDTT</v>
          </cell>
          <cell r="C2098" t="str">
            <v>19K4051377</v>
          </cell>
          <cell r="D2098" t="str">
            <v xml:space="preserve">Dương Thị Anh </v>
          </cell>
          <cell r="E2098" t="str">
            <v>Thư</v>
          </cell>
          <cell r="F2098">
            <v>9</v>
          </cell>
          <cell r="G2098">
            <v>8.6</v>
          </cell>
          <cell r="H2098" t="str">
            <v>PPTLTDTT</v>
          </cell>
        </row>
        <row r="2099">
          <cell r="B2099" t="str">
            <v>19K4051411PPTLTDTT</v>
          </cell>
          <cell r="C2099" t="str">
            <v>19K4051411</v>
          </cell>
          <cell r="D2099" t="str">
            <v>Hồ Bảo</v>
          </cell>
          <cell r="E2099" t="str">
            <v>Trân</v>
          </cell>
          <cell r="F2099">
            <v>8</v>
          </cell>
          <cell r="G2099">
            <v>8.6</v>
          </cell>
          <cell r="H2099" t="str">
            <v>PPTLTDTT</v>
          </cell>
        </row>
        <row r="2100">
          <cell r="B2100" t="str">
            <v>19K4051459PPTLTDTT</v>
          </cell>
          <cell r="C2100" t="str">
            <v>19K4051459</v>
          </cell>
          <cell r="D2100" t="str">
            <v>Phạm Gia</v>
          </cell>
          <cell r="E2100" t="str">
            <v>Uyên</v>
          </cell>
          <cell r="F2100">
            <v>9</v>
          </cell>
          <cell r="G2100">
            <v>8.8000000000000007</v>
          </cell>
          <cell r="H2100" t="str">
            <v>PPTLTDTT</v>
          </cell>
        </row>
        <row r="2101">
          <cell r="B2101" t="str">
            <v>19K4011363PPTLTDTT</v>
          </cell>
          <cell r="C2101" t="str">
            <v>19K4011363</v>
          </cell>
          <cell r="D2101" t="str">
            <v>Dương Thị Triệu</v>
          </cell>
          <cell r="E2101" t="str">
            <v>Vy</v>
          </cell>
          <cell r="F2101">
            <v>8</v>
          </cell>
          <cell r="G2101">
            <v>8</v>
          </cell>
          <cell r="H2101" t="str">
            <v>PPTLTDTT</v>
          </cell>
        </row>
        <row r="2102">
          <cell r="B2102" t="str">
            <v>19K4171078PPTLTDTT</v>
          </cell>
          <cell r="C2102" t="str">
            <v>19K4171078</v>
          </cell>
          <cell r="D2102" t="str">
            <v xml:space="preserve">Đặng Thái </v>
          </cell>
          <cell r="E2102" t="str">
            <v>An</v>
          </cell>
          <cell r="F2102">
            <v>8</v>
          </cell>
          <cell r="G2102">
            <v>7</v>
          </cell>
          <cell r="H2102" t="str">
            <v>PPTLTDTT</v>
          </cell>
        </row>
        <row r="2103">
          <cell r="B2103" t="str">
            <v>19K4171001PPTLTDTT</v>
          </cell>
          <cell r="C2103" t="str">
            <v>19K4171001</v>
          </cell>
          <cell r="D2103" t="str">
            <v>Phạm Dũng Nguyệt</v>
          </cell>
          <cell r="E2103" t="str">
            <v>An</v>
          </cell>
          <cell r="F2103">
            <v>5</v>
          </cell>
          <cell r="G2103">
            <v>5.6</v>
          </cell>
          <cell r="H2103" t="str">
            <v>PPTLTDTT</v>
          </cell>
        </row>
        <row r="2104">
          <cell r="B2104" t="str">
            <v>19K4171090PPTLTDTT</v>
          </cell>
          <cell r="C2104" t="str">
            <v>19K4171090</v>
          </cell>
          <cell r="D2104" t="str">
            <v>Lê Hà Quỳnh</v>
          </cell>
          <cell r="E2104" t="str">
            <v>Anh</v>
          </cell>
          <cell r="F2104">
            <v>5</v>
          </cell>
          <cell r="G2104">
            <v>5.8</v>
          </cell>
          <cell r="H2104" t="str">
            <v>PPTLTDTT</v>
          </cell>
        </row>
        <row r="2105">
          <cell r="B2105" t="str">
            <v>19K4171002PPTLTDTT</v>
          </cell>
          <cell r="C2105" t="str">
            <v>19K4171002</v>
          </cell>
          <cell r="D2105" t="str">
            <v xml:space="preserve">Nguyễn Vân </v>
          </cell>
          <cell r="E2105" t="str">
            <v>Anh</v>
          </cell>
          <cell r="F2105">
            <v>6</v>
          </cell>
          <cell r="G2105">
            <v>6.2</v>
          </cell>
          <cell r="H2105" t="str">
            <v>PPTLTDTT</v>
          </cell>
        </row>
        <row r="2106">
          <cell r="B2106" t="str">
            <v>19K4171003PPTLTDTT</v>
          </cell>
          <cell r="C2106" t="str">
            <v>19K4171003</v>
          </cell>
          <cell r="D2106" t="str">
            <v xml:space="preserve">Hoàng Thị Vân </v>
          </cell>
          <cell r="E2106" t="str">
            <v>Chi</v>
          </cell>
          <cell r="F2106">
            <v>7</v>
          </cell>
          <cell r="G2106">
            <v>6.6</v>
          </cell>
          <cell r="H2106" t="str">
            <v>PPTLTDTT</v>
          </cell>
        </row>
        <row r="2107">
          <cell r="B2107" t="str">
            <v>19K4171004PPTLTDTT</v>
          </cell>
          <cell r="C2107" t="str">
            <v>19K4171004</v>
          </cell>
          <cell r="D2107" t="str">
            <v xml:space="preserve">Ngô Thị Kim </v>
          </cell>
          <cell r="E2107" t="str">
            <v>Chi</v>
          </cell>
          <cell r="F2107">
            <v>9</v>
          </cell>
          <cell r="G2107">
            <v>8.6</v>
          </cell>
          <cell r="H2107" t="str">
            <v>PPTLTDTT</v>
          </cell>
        </row>
        <row r="2108">
          <cell r="B2108" t="str">
            <v>19K4171005PPTLTDTT</v>
          </cell>
          <cell r="C2108" t="str">
            <v>19K4171005</v>
          </cell>
          <cell r="D2108" t="str">
            <v>Nguyễn Thị Hồng</v>
          </cell>
          <cell r="E2108" t="str">
            <v>Diệu</v>
          </cell>
          <cell r="F2108">
            <v>9</v>
          </cell>
          <cell r="G2108">
            <v>8.8000000000000007</v>
          </cell>
          <cell r="H2108" t="str">
            <v>PPTLTDTT</v>
          </cell>
        </row>
        <row r="2109">
          <cell r="B2109" t="str">
            <v>19K4171008PPTLTDTT</v>
          </cell>
          <cell r="C2109" t="str">
            <v>19K4171008</v>
          </cell>
          <cell r="D2109" t="str">
            <v>Đặng Thị Phương</v>
          </cell>
          <cell r="E2109" t="str">
            <v>Dung</v>
          </cell>
          <cell r="F2109">
            <v>8</v>
          </cell>
          <cell r="G2109">
            <v>7</v>
          </cell>
          <cell r="H2109" t="str">
            <v>PPTLTDTT</v>
          </cell>
        </row>
        <row r="2110">
          <cell r="B2110" t="str">
            <v>19K4171080PPTLTDTT</v>
          </cell>
          <cell r="C2110" t="str">
            <v>19K4171080</v>
          </cell>
          <cell r="D2110" t="str">
            <v xml:space="preserve">Nguyễn Quốc </v>
          </cell>
          <cell r="E2110" t="str">
            <v>Dũng</v>
          </cell>
          <cell r="F2110">
            <v>6</v>
          </cell>
          <cell r="G2110">
            <v>5.8</v>
          </cell>
          <cell r="H2110" t="str">
            <v>PPTLTDTT</v>
          </cell>
        </row>
        <row r="2111">
          <cell r="B2111" t="str">
            <v>19K4021100PPTLTDTT</v>
          </cell>
          <cell r="C2111" t="str">
            <v>19K4021100</v>
          </cell>
          <cell r="D2111" t="str">
            <v>Nguyễn Thị Mỹ</v>
          </cell>
          <cell r="E2111" t="str">
            <v>Duyên</v>
          </cell>
          <cell r="F2111">
            <v>6</v>
          </cell>
          <cell r="G2111">
            <v>6.8</v>
          </cell>
          <cell r="H2111" t="str">
            <v>PPTLTDTT</v>
          </cell>
        </row>
        <row r="2112">
          <cell r="B2112" t="str">
            <v>19K4171009PPTLTDTT</v>
          </cell>
          <cell r="C2112" t="str">
            <v>19K4171009</v>
          </cell>
          <cell r="D2112" t="str">
            <v>Nguyễn Thị Ái</v>
          </cell>
          <cell r="E2112" t="str">
            <v>Dy</v>
          </cell>
          <cell r="F2112">
            <v>7</v>
          </cell>
          <cell r="G2112">
            <v>7.8</v>
          </cell>
          <cell r="H2112" t="str">
            <v>PPTLTDTT</v>
          </cell>
        </row>
        <row r="2113">
          <cell r="B2113" t="str">
            <v>19K4171007PPTLTDTT</v>
          </cell>
          <cell r="C2113" t="str">
            <v>19K4171007</v>
          </cell>
          <cell r="D2113" t="str">
            <v>Nguyễn Minh</v>
          </cell>
          <cell r="E2113" t="str">
            <v>Đức</v>
          </cell>
          <cell r="F2113">
            <v>8</v>
          </cell>
          <cell r="G2113">
            <v>8.1999999999999993</v>
          </cell>
          <cell r="H2113" t="str">
            <v>PPTLTDTT</v>
          </cell>
        </row>
        <row r="2114">
          <cell r="B2114" t="str">
            <v>19K4021472PPTLTDTT</v>
          </cell>
          <cell r="C2114" t="str">
            <v>19K4021472</v>
          </cell>
          <cell r="D2114" t="str">
            <v>Nguyễn Thị Mỹ</v>
          </cell>
          <cell r="E2114" t="str">
            <v>Hạnh</v>
          </cell>
          <cell r="F2114">
            <v>5</v>
          </cell>
          <cell r="G2114">
            <v>6.6</v>
          </cell>
          <cell r="H2114" t="str">
            <v>PPTLTDTT</v>
          </cell>
        </row>
        <row r="2115">
          <cell r="B2115" t="str">
            <v>19K4171013PPTLTDTT</v>
          </cell>
          <cell r="C2115" t="str">
            <v>19K4171013</v>
          </cell>
          <cell r="D2115" t="str">
            <v>Phan Thị Thanh</v>
          </cell>
          <cell r="E2115" t="str">
            <v>Hoài</v>
          </cell>
          <cell r="F2115">
            <v>8</v>
          </cell>
          <cell r="G2115">
            <v>8</v>
          </cell>
          <cell r="H2115" t="str">
            <v>PPTLTDTT</v>
          </cell>
        </row>
        <row r="2116">
          <cell r="B2116" t="str">
            <v>19K4171014PPTLTDTT</v>
          </cell>
          <cell r="C2116" t="str">
            <v>19K4171014</v>
          </cell>
          <cell r="D2116" t="str">
            <v xml:space="preserve">Lê Anh </v>
          </cell>
          <cell r="E2116" t="str">
            <v>Hoàng</v>
          </cell>
          <cell r="F2116">
            <v>9</v>
          </cell>
          <cell r="G2116">
            <v>9.4</v>
          </cell>
          <cell r="H2116" t="str">
            <v>PPTLTDTT</v>
          </cell>
        </row>
        <row r="2117">
          <cell r="B2117" t="str">
            <v>19K4171015PPTLTDTT</v>
          </cell>
          <cell r="C2117" t="str">
            <v>19K4171015</v>
          </cell>
          <cell r="D2117" t="str">
            <v>Nguyễn Thị</v>
          </cell>
          <cell r="E2117" t="str">
            <v>Hồng</v>
          </cell>
          <cell r="F2117">
            <v>5</v>
          </cell>
          <cell r="G2117">
            <v>5.6</v>
          </cell>
          <cell r="H2117" t="str">
            <v>PPTLTDTT</v>
          </cell>
        </row>
        <row r="2118">
          <cell r="B2118" t="str">
            <v>19K4171021PPTLTDTT</v>
          </cell>
          <cell r="C2118" t="str">
            <v>19K4171021</v>
          </cell>
          <cell r="D2118" t="str">
            <v xml:space="preserve">Lại Hoàng Khánh </v>
          </cell>
          <cell r="E2118" t="str">
            <v>Huyền</v>
          </cell>
          <cell r="F2118">
            <v>8</v>
          </cell>
          <cell r="G2118">
            <v>7</v>
          </cell>
          <cell r="H2118" t="str">
            <v>PPTLTDTT</v>
          </cell>
        </row>
        <row r="2119">
          <cell r="B2119" t="str">
            <v>19K4171018PPTLTDTT</v>
          </cell>
          <cell r="C2119" t="str">
            <v>19K4171018</v>
          </cell>
          <cell r="D2119" t="str">
            <v>Hoàng</v>
          </cell>
          <cell r="E2119" t="str">
            <v>Hưng</v>
          </cell>
          <cell r="F2119">
            <v>9</v>
          </cell>
          <cell r="G2119">
            <v>8</v>
          </cell>
          <cell r="H2119" t="str">
            <v>PPTLTDTT</v>
          </cell>
        </row>
        <row r="2120">
          <cell r="B2120" t="str">
            <v>19K4171026PPTLTDTT</v>
          </cell>
          <cell r="C2120" t="str">
            <v>19K4171026</v>
          </cell>
          <cell r="D2120" t="str">
            <v xml:space="preserve">Lê Tuấn </v>
          </cell>
          <cell r="E2120" t="str">
            <v>Kiệt</v>
          </cell>
          <cell r="F2120">
            <v>9</v>
          </cell>
          <cell r="G2120">
            <v>7.8</v>
          </cell>
          <cell r="H2120" t="str">
            <v>PPTLTDTT</v>
          </cell>
        </row>
        <row r="2121">
          <cell r="B2121" t="str">
            <v>19K4171025PPTLTDTT</v>
          </cell>
          <cell r="C2121" t="str">
            <v>19K4171025</v>
          </cell>
          <cell r="D2121" t="str">
            <v xml:space="preserve">Nguyễn Đình Anh </v>
          </cell>
          <cell r="E2121" t="str">
            <v>Khôi</v>
          </cell>
          <cell r="F2121">
            <v>8</v>
          </cell>
          <cell r="G2121">
            <v>7.2</v>
          </cell>
          <cell r="H2121" t="str">
            <v>PPTLTDTT</v>
          </cell>
        </row>
        <row r="2122">
          <cell r="B2122" t="str">
            <v>19K4171028PPTLTDTT</v>
          </cell>
          <cell r="C2122" t="str">
            <v>19K4171028</v>
          </cell>
          <cell r="D2122" t="str">
            <v xml:space="preserve">Lê Nguyễn Cẩm </v>
          </cell>
          <cell r="E2122" t="str">
            <v>Linh</v>
          </cell>
          <cell r="F2122">
            <v>5</v>
          </cell>
          <cell r="G2122">
            <v>6.4</v>
          </cell>
          <cell r="H2122" t="str">
            <v>PPTLTDTT</v>
          </cell>
        </row>
        <row r="2123">
          <cell r="B2123" t="str">
            <v>19K4171091PPTLTDTT</v>
          </cell>
          <cell r="C2123" t="str">
            <v>19K4171091</v>
          </cell>
          <cell r="D2123" t="str">
            <v xml:space="preserve">Phan Thị Mỹ </v>
          </cell>
          <cell r="E2123" t="str">
            <v>Loan</v>
          </cell>
          <cell r="F2123">
            <v>10</v>
          </cell>
          <cell r="G2123">
            <v>9</v>
          </cell>
          <cell r="H2123" t="str">
            <v>PPTLTDTT</v>
          </cell>
        </row>
        <row r="2124">
          <cell r="B2124" t="str">
            <v>19K4171031PPTLTDTT</v>
          </cell>
          <cell r="C2124" t="str">
            <v>19K4171031</v>
          </cell>
          <cell r="D2124" t="str">
            <v>Huỳnh Thị Ly</v>
          </cell>
          <cell r="E2124" t="str">
            <v>Ly</v>
          </cell>
          <cell r="F2124">
            <v>7</v>
          </cell>
          <cell r="G2124">
            <v>6.4</v>
          </cell>
          <cell r="H2124" t="str">
            <v>PPTLTDTT</v>
          </cell>
        </row>
        <row r="2125">
          <cell r="B2125" t="str">
            <v>19K4171032PPTLTDTT</v>
          </cell>
          <cell r="C2125" t="str">
            <v>19K4171032</v>
          </cell>
          <cell r="D2125" t="str">
            <v>Nguyễn Thị Thảo</v>
          </cell>
          <cell r="E2125" t="str">
            <v>My</v>
          </cell>
          <cell r="F2125">
            <v>6</v>
          </cell>
          <cell r="G2125">
            <v>6</v>
          </cell>
          <cell r="H2125" t="str">
            <v>PPTLTDTT</v>
          </cell>
        </row>
        <row r="2126">
          <cell r="B2126" t="str">
            <v>19K4171035PPTLTDTT</v>
          </cell>
          <cell r="C2126" t="str">
            <v>19K4171035</v>
          </cell>
          <cell r="D2126" t="str">
            <v>Nguyễn Thị Kim</v>
          </cell>
          <cell r="E2126" t="str">
            <v>Ngân</v>
          </cell>
          <cell r="F2126">
            <v>6</v>
          </cell>
          <cell r="G2126">
            <v>7.4</v>
          </cell>
          <cell r="H2126" t="str">
            <v>PPTLTDTT</v>
          </cell>
        </row>
        <row r="2127">
          <cell r="B2127" t="str">
            <v>19K4171036PPTLTDTT</v>
          </cell>
          <cell r="C2127" t="str">
            <v>19K4171036</v>
          </cell>
          <cell r="D2127" t="str">
            <v>Trần Thị Mỹ</v>
          </cell>
          <cell r="E2127" t="str">
            <v>Ngân</v>
          </cell>
          <cell r="F2127">
            <v>8</v>
          </cell>
          <cell r="G2127">
            <v>8.6</v>
          </cell>
          <cell r="H2127" t="str">
            <v>PPTLTDTT</v>
          </cell>
        </row>
        <row r="2128">
          <cell r="B2128" t="str">
            <v>19K4171037PPTLTDTT</v>
          </cell>
          <cell r="C2128" t="str">
            <v>19K4171037</v>
          </cell>
          <cell r="D2128" t="str">
            <v>Nguyễn Thị Ánh</v>
          </cell>
          <cell r="E2128" t="str">
            <v>Nguyên</v>
          </cell>
          <cell r="F2128">
            <v>6</v>
          </cell>
          <cell r="G2128">
            <v>6.6</v>
          </cell>
          <cell r="H2128" t="str">
            <v>PPTLTDTT</v>
          </cell>
        </row>
        <row r="2129">
          <cell r="B2129" t="str">
            <v>19K4171038PPTLTDTT</v>
          </cell>
          <cell r="C2129" t="str">
            <v>19K4171038</v>
          </cell>
          <cell r="D2129" t="str">
            <v>Nguyễn Đức</v>
          </cell>
          <cell r="E2129" t="str">
            <v>Nhân</v>
          </cell>
          <cell r="F2129">
            <v>7</v>
          </cell>
          <cell r="G2129">
            <v>7</v>
          </cell>
          <cell r="H2129" t="str">
            <v>PPTLTDTT</v>
          </cell>
        </row>
        <row r="2130">
          <cell r="B2130" t="str">
            <v>19K4171039PPTLTDTT</v>
          </cell>
          <cell r="C2130" t="str">
            <v>19K4171039</v>
          </cell>
          <cell r="D2130" t="str">
            <v xml:space="preserve">Phan Đình </v>
          </cell>
          <cell r="E2130" t="str">
            <v>Nhật</v>
          </cell>
          <cell r="F2130">
            <v>0</v>
          </cell>
          <cell r="G2130">
            <v>0</v>
          </cell>
          <cell r="H2130" t="str">
            <v>PPTLTDTT</v>
          </cell>
        </row>
        <row r="2131">
          <cell r="B2131" t="str">
            <v>19K4171095PPTLTDTT</v>
          </cell>
          <cell r="C2131" t="str">
            <v>19K4171095</v>
          </cell>
          <cell r="D2131" t="str">
            <v xml:space="preserve">Trần Nguyễn Vân </v>
          </cell>
          <cell r="E2131" t="str">
            <v>Nhi</v>
          </cell>
          <cell r="F2131">
            <v>7</v>
          </cell>
          <cell r="G2131">
            <v>7.6</v>
          </cell>
          <cell r="H2131" t="str">
            <v>PPTLTDTT</v>
          </cell>
        </row>
        <row r="2132">
          <cell r="B2132" t="str">
            <v>19K4171043PPTLTDTT</v>
          </cell>
          <cell r="C2132" t="str">
            <v>19K4171043</v>
          </cell>
          <cell r="D2132" t="str">
            <v xml:space="preserve">Trịnh Thị Ý </v>
          </cell>
          <cell r="E2132" t="str">
            <v>Như</v>
          </cell>
          <cell r="F2132">
            <v>10</v>
          </cell>
          <cell r="G2132">
            <v>9.8000000000000007</v>
          </cell>
          <cell r="H2132" t="str">
            <v>PPTLTDTT</v>
          </cell>
        </row>
        <row r="2133">
          <cell r="B2133" t="str">
            <v>19K4171044PPTLTDTT</v>
          </cell>
          <cell r="C2133" t="str">
            <v>19K4171044</v>
          </cell>
          <cell r="D2133" t="str">
            <v xml:space="preserve">Lê Tấn </v>
          </cell>
          <cell r="E2133" t="str">
            <v>Phát</v>
          </cell>
          <cell r="F2133">
            <v>0</v>
          </cell>
          <cell r="G2133">
            <v>0</v>
          </cell>
          <cell r="H2133" t="str">
            <v>PPTLTDTT</v>
          </cell>
        </row>
        <row r="2134">
          <cell r="B2134" t="str">
            <v>19K4171046PPTLTDTT</v>
          </cell>
          <cell r="C2134" t="str">
            <v>19K4171046</v>
          </cell>
          <cell r="D2134" t="str">
            <v>Nguyễn Phước</v>
          </cell>
          <cell r="E2134" t="str">
            <v>Quân</v>
          </cell>
          <cell r="F2134">
            <v>0</v>
          </cell>
          <cell r="G2134">
            <v>0</v>
          </cell>
          <cell r="H2134" t="str">
            <v>PPTLTDTT</v>
          </cell>
        </row>
        <row r="2135">
          <cell r="B2135" t="str">
            <v>19K4171048PPTLTDTT</v>
          </cell>
          <cell r="C2135" t="str">
            <v>19K4171048</v>
          </cell>
          <cell r="D2135" t="str">
            <v>Nguyễn Thị Như</v>
          </cell>
          <cell r="E2135" t="str">
            <v>Quỳnh</v>
          </cell>
          <cell r="F2135">
            <v>8</v>
          </cell>
          <cell r="G2135">
            <v>7.6</v>
          </cell>
          <cell r="H2135" t="str">
            <v>PPTLTDTT</v>
          </cell>
        </row>
        <row r="2136">
          <cell r="B2136" t="str">
            <v>19K4171049PPTLTDTT</v>
          </cell>
          <cell r="C2136" t="str">
            <v>19K4171049</v>
          </cell>
          <cell r="D2136" t="str">
            <v>Nguyễn Hải</v>
          </cell>
          <cell r="E2136" t="str">
            <v>Sơn</v>
          </cell>
          <cell r="F2136">
            <v>8</v>
          </cell>
          <cell r="G2136">
            <v>7.2</v>
          </cell>
          <cell r="H2136" t="str">
            <v>PPTLTDTT</v>
          </cell>
        </row>
        <row r="2137">
          <cell r="B2137" t="str">
            <v>19K4171096PPTLTDTT</v>
          </cell>
          <cell r="C2137" t="str">
            <v>19K4171096</v>
          </cell>
          <cell r="D2137" t="str">
            <v>Nguyễn Thanh Tuệ</v>
          </cell>
          <cell r="E2137" t="str">
            <v>Tâm</v>
          </cell>
          <cell r="F2137">
            <v>5</v>
          </cell>
          <cell r="G2137">
            <v>5.6</v>
          </cell>
          <cell r="H2137" t="str">
            <v>PPTLTDTT</v>
          </cell>
        </row>
        <row r="2138">
          <cell r="B2138" t="str">
            <v>19K4171072PPTLTDTT</v>
          </cell>
          <cell r="C2138" t="str">
            <v>19K4171072</v>
          </cell>
          <cell r="D2138" t="str">
            <v>Nguyễn Thị Ánh</v>
          </cell>
          <cell r="E2138" t="str">
            <v>Tuyết</v>
          </cell>
          <cell r="F2138">
            <v>7</v>
          </cell>
          <cell r="G2138">
            <v>8</v>
          </cell>
          <cell r="H2138" t="str">
            <v>PPTLTDTT</v>
          </cell>
        </row>
        <row r="2139">
          <cell r="B2139" t="str">
            <v>19K4171050PPTLTDTT</v>
          </cell>
          <cell r="C2139" t="str">
            <v>19K4171050</v>
          </cell>
          <cell r="D2139" t="str">
            <v xml:space="preserve">Lê Thị </v>
          </cell>
          <cell r="E2139" t="str">
            <v>Thanh</v>
          </cell>
          <cell r="F2139">
            <v>9</v>
          </cell>
          <cell r="G2139">
            <v>8.8000000000000007</v>
          </cell>
          <cell r="H2139" t="str">
            <v>PPTLTDTT</v>
          </cell>
        </row>
        <row r="2140">
          <cell r="B2140" t="str">
            <v>19K4171052PPTLTDTT</v>
          </cell>
          <cell r="C2140" t="str">
            <v>19K4171052</v>
          </cell>
          <cell r="D2140" t="str">
            <v xml:space="preserve">Lê Thị </v>
          </cell>
          <cell r="E2140" t="str">
            <v>Thảo</v>
          </cell>
          <cell r="F2140">
            <v>9</v>
          </cell>
          <cell r="G2140">
            <v>8.8000000000000007</v>
          </cell>
          <cell r="H2140" t="str">
            <v>PPTLTDTT</v>
          </cell>
        </row>
        <row r="2141">
          <cell r="B2141" t="str">
            <v>19K4171055PPTLTDTT</v>
          </cell>
          <cell r="C2141" t="str">
            <v>19K4171055</v>
          </cell>
          <cell r="D2141" t="str">
            <v>Phan Dạ</v>
          </cell>
          <cell r="E2141" t="str">
            <v>Thảo</v>
          </cell>
          <cell r="F2141">
            <v>9</v>
          </cell>
          <cell r="G2141">
            <v>8.6</v>
          </cell>
          <cell r="H2141" t="str">
            <v>PPTLTDTT</v>
          </cell>
        </row>
        <row r="2142">
          <cell r="B2142" t="str">
            <v>19k4079025PPTLTDTT</v>
          </cell>
          <cell r="C2142" t="str">
            <v>19k4079025</v>
          </cell>
          <cell r="D2142" t="str">
            <v xml:space="preserve">Võ Thị Thanh </v>
          </cell>
          <cell r="E2142" t="str">
            <v>Thảo</v>
          </cell>
          <cell r="F2142">
            <v>8</v>
          </cell>
          <cell r="G2142">
            <v>8.1999999999999993</v>
          </cell>
          <cell r="H2142" t="str">
            <v>PPTLTDTT</v>
          </cell>
        </row>
        <row r="2143">
          <cell r="B2143" t="str">
            <v>19K4171097PPTLTDTT</v>
          </cell>
          <cell r="C2143" t="str">
            <v>19K4171097</v>
          </cell>
          <cell r="D2143" t="str">
            <v xml:space="preserve">Chềnh Sìn </v>
          </cell>
          <cell r="E2143" t="str">
            <v>Thắng</v>
          </cell>
          <cell r="F2143">
            <v>0</v>
          </cell>
          <cell r="G2143">
            <v>0</v>
          </cell>
          <cell r="H2143" t="str">
            <v>PPTLTDTT</v>
          </cell>
        </row>
        <row r="2144">
          <cell r="B2144" t="str">
            <v>19K4171098PPTLTDTT</v>
          </cell>
          <cell r="C2144" t="str">
            <v>19K4171098</v>
          </cell>
          <cell r="D2144" t="str">
            <v>Võ Đình</v>
          </cell>
          <cell r="E2144" t="str">
            <v>Thịnh</v>
          </cell>
          <cell r="F2144">
            <v>10</v>
          </cell>
          <cell r="G2144">
            <v>9.1999999999999993</v>
          </cell>
          <cell r="H2144" t="str">
            <v>PPTLTDTT</v>
          </cell>
        </row>
        <row r="2145">
          <cell r="B2145" t="str">
            <v>19K4171061PPTLTDTT</v>
          </cell>
          <cell r="C2145" t="str">
            <v>19K4171061</v>
          </cell>
          <cell r="D2145" t="str">
            <v>Nguyễn Thị</v>
          </cell>
          <cell r="E2145" t="str">
            <v>Thủy</v>
          </cell>
          <cell r="F2145">
            <v>8</v>
          </cell>
          <cell r="G2145">
            <v>7.8</v>
          </cell>
          <cell r="H2145" t="str">
            <v>PPTLTDTT</v>
          </cell>
        </row>
        <row r="2146">
          <cell r="B2146" t="str">
            <v>19K4171087PPTLTDTT</v>
          </cell>
          <cell r="C2146" t="str">
            <v>19K4171087</v>
          </cell>
          <cell r="D2146" t="str">
            <v xml:space="preserve">Nguyễn Thị </v>
          </cell>
          <cell r="E2146" t="str">
            <v>Thư</v>
          </cell>
          <cell r="F2146">
            <v>7</v>
          </cell>
          <cell r="G2146">
            <v>7</v>
          </cell>
          <cell r="H2146" t="str">
            <v>PPTLTDTT</v>
          </cell>
        </row>
        <row r="2147">
          <cell r="B2147" t="str">
            <v>19K4171058PPTLTDTT</v>
          </cell>
          <cell r="C2147" t="str">
            <v>19K4171058</v>
          </cell>
          <cell r="D2147" t="str">
            <v>Nguyễn Thị Anh</v>
          </cell>
          <cell r="E2147" t="str">
            <v>Thư</v>
          </cell>
          <cell r="F2147">
            <v>6</v>
          </cell>
          <cell r="G2147">
            <v>6.6</v>
          </cell>
          <cell r="H2147" t="str">
            <v>PPTLTDTT</v>
          </cell>
        </row>
        <row r="2148">
          <cell r="B2148" t="str">
            <v>19K4171065PPTLTDTT</v>
          </cell>
          <cell r="C2148" t="str">
            <v>19K4171065</v>
          </cell>
          <cell r="D2148" t="str">
            <v xml:space="preserve">Hà Thị Thùy </v>
          </cell>
          <cell r="E2148" t="str">
            <v>Trang</v>
          </cell>
          <cell r="F2148">
            <v>9</v>
          </cell>
          <cell r="G2148">
            <v>8.6</v>
          </cell>
          <cell r="H2148" t="str">
            <v>PPTLTDTT</v>
          </cell>
        </row>
        <row r="2149">
          <cell r="B2149" t="str">
            <v>19K4171068PPTLTDTT</v>
          </cell>
          <cell r="C2149" t="str">
            <v>19K4171068</v>
          </cell>
          <cell r="D2149" t="str">
            <v>Trần Thị</v>
          </cell>
          <cell r="E2149" t="str">
            <v>Trang</v>
          </cell>
          <cell r="F2149">
            <v>7</v>
          </cell>
          <cell r="G2149">
            <v>7.8</v>
          </cell>
          <cell r="H2149" t="str">
            <v>PPTLTDTT</v>
          </cell>
        </row>
        <row r="2150">
          <cell r="B2150" t="str">
            <v>19K4171063PPTLTDTT</v>
          </cell>
          <cell r="C2150" t="str">
            <v>19K4171063</v>
          </cell>
          <cell r="D2150" t="str">
            <v>Trần Thị Quỳnh</v>
          </cell>
          <cell r="E2150" t="str">
            <v>Trâm</v>
          </cell>
          <cell r="F2150">
            <v>6</v>
          </cell>
          <cell r="G2150">
            <v>6.2</v>
          </cell>
          <cell r="H2150" t="str">
            <v>PPTLTDTT</v>
          </cell>
        </row>
        <row r="2151">
          <cell r="B2151" t="str">
            <v>19K4171069PPTLTDTT</v>
          </cell>
          <cell r="C2151" t="str">
            <v>19K4171069</v>
          </cell>
          <cell r="D2151" t="str">
            <v xml:space="preserve">Nguyễn Lê Kiều </v>
          </cell>
          <cell r="E2151" t="str">
            <v>Trinh</v>
          </cell>
          <cell r="F2151">
            <v>6</v>
          </cell>
          <cell r="G2151">
            <v>5.2</v>
          </cell>
          <cell r="H2151" t="str">
            <v>PPTLTDTT</v>
          </cell>
        </row>
        <row r="2152">
          <cell r="B2152" t="str">
            <v>19K4171073PPTLTDTT</v>
          </cell>
          <cell r="C2152" t="str">
            <v>19K4171073</v>
          </cell>
          <cell r="D2152" t="str">
            <v>Ngân Thị Thủy</v>
          </cell>
          <cell r="E2152" t="str">
            <v>Vân</v>
          </cell>
          <cell r="F2152">
            <v>9</v>
          </cell>
          <cell r="G2152">
            <v>9.4</v>
          </cell>
          <cell r="H2152" t="str">
            <v>PPTLTDTT</v>
          </cell>
        </row>
        <row r="2153">
          <cell r="B2153" t="str">
            <v>19K4171074PPTLTDTT</v>
          </cell>
          <cell r="C2153" t="str">
            <v>19K4171074</v>
          </cell>
          <cell r="D2153" t="str">
            <v xml:space="preserve">Võ Hoàng Thế </v>
          </cell>
          <cell r="E2153" t="str">
            <v>Vinh</v>
          </cell>
          <cell r="F2153">
            <v>10</v>
          </cell>
          <cell r="G2153">
            <v>10</v>
          </cell>
          <cell r="H2153" t="str">
            <v>PPTLTDTT</v>
          </cell>
        </row>
        <row r="2154">
          <cell r="B2154" t="str">
            <v>19K4171076PPTLTDTT</v>
          </cell>
          <cell r="C2154" t="str">
            <v>19K4171076</v>
          </cell>
          <cell r="D2154" t="str">
            <v xml:space="preserve">Võ Thị Kiều </v>
          </cell>
          <cell r="E2154" t="str">
            <v>Vy</v>
          </cell>
          <cell r="F2154">
            <v>7</v>
          </cell>
          <cell r="G2154">
            <v>6.6</v>
          </cell>
          <cell r="H2154" t="str">
            <v>PPTLTDTT</v>
          </cell>
        </row>
        <row r="2155">
          <cell r="B2155" t="str">
            <v>19K4171100PPTLTDTT</v>
          </cell>
          <cell r="C2155" t="str">
            <v>19K4171100</v>
          </cell>
          <cell r="D2155" t="str">
            <v xml:space="preserve">Phan Thị Ngọc </v>
          </cell>
          <cell r="E2155" t="str">
            <v>Anh</v>
          </cell>
          <cell r="F2155">
            <v>6</v>
          </cell>
          <cell r="G2155">
            <v>6.2</v>
          </cell>
          <cell r="H2155" t="str">
            <v>PPTLTDTT</v>
          </cell>
        </row>
        <row r="2156">
          <cell r="B2156" t="str">
            <v>19K4029026PPTLTDTT</v>
          </cell>
          <cell r="C2156" t="str">
            <v>19K4029026</v>
          </cell>
          <cell r="D2156" t="str">
            <v xml:space="preserve">Trương Thị </v>
          </cell>
          <cell r="E2156" t="str">
            <v>Ly</v>
          </cell>
          <cell r="F2156">
            <v>9</v>
          </cell>
          <cell r="G2156">
            <v>9.4</v>
          </cell>
          <cell r="H2156" t="str">
            <v>PPTLTDTT</v>
          </cell>
        </row>
        <row r="2157">
          <cell r="B2157" t="str">
            <v>19K4171093PPTLTDTT</v>
          </cell>
          <cell r="C2157" t="str">
            <v>19K4171093</v>
          </cell>
          <cell r="D2157" t="str">
            <v xml:space="preserve">Trần Thị Diễm </v>
          </cell>
          <cell r="E2157" t="str">
            <v>My</v>
          </cell>
          <cell r="F2157">
            <v>5</v>
          </cell>
          <cell r="G2157">
            <v>6.4</v>
          </cell>
          <cell r="H2157" t="str">
            <v>PPTLTDTT</v>
          </cell>
        </row>
        <row r="2158">
          <cell r="B2158" t="str">
            <v>19K4141001TDTK</v>
          </cell>
          <cell r="C2158" t="str">
            <v>19K4141001</v>
          </cell>
          <cell r="D2158" t="str">
            <v>Phạm Thị Phương</v>
          </cell>
          <cell r="E2158" t="str">
            <v>Anh</v>
          </cell>
          <cell r="F2158">
            <v>5</v>
          </cell>
          <cell r="G2158">
            <v>5</v>
          </cell>
          <cell r="H2158" t="str">
            <v>TDTK</v>
          </cell>
        </row>
        <row r="2159">
          <cell r="B2159" t="str">
            <v>19K4141005TDTK</v>
          </cell>
          <cell r="C2159" t="str">
            <v>19K4141005</v>
          </cell>
          <cell r="D2159" t="str">
            <v>Phan Nhật</v>
          </cell>
          <cell r="E2159" t="str">
            <v>Duyên</v>
          </cell>
          <cell r="F2159">
            <v>6</v>
          </cell>
          <cell r="G2159">
            <v>5.8</v>
          </cell>
          <cell r="H2159" t="str">
            <v>TDTK</v>
          </cell>
        </row>
        <row r="2160">
          <cell r="B2160" t="str">
            <v>19k4141003TDTK</v>
          </cell>
          <cell r="C2160" t="str">
            <v>19k4141003</v>
          </cell>
          <cell r="D2160" t="str">
            <v>Nguyễn Viết Minh</v>
          </cell>
          <cell r="E2160" t="str">
            <v>Đức</v>
          </cell>
          <cell r="F2160">
            <v>7</v>
          </cell>
          <cell r="G2160">
            <v>6.4</v>
          </cell>
          <cell r="H2160" t="str">
            <v>TDTK</v>
          </cell>
        </row>
        <row r="2161">
          <cell r="B2161" t="str">
            <v>19K4141006TDTK</v>
          </cell>
          <cell r="C2161" t="str">
            <v>19K4141006</v>
          </cell>
          <cell r="D2161" t="str">
            <v>Đinh Thị Linh</v>
          </cell>
          <cell r="E2161" t="str">
            <v>Giang</v>
          </cell>
          <cell r="F2161">
            <v>6</v>
          </cell>
          <cell r="G2161">
            <v>5.8</v>
          </cell>
          <cell r="H2161" t="str">
            <v>TDTK</v>
          </cell>
        </row>
        <row r="2162">
          <cell r="B2162" t="str">
            <v>19K4141007TDTK</v>
          </cell>
          <cell r="C2162" t="str">
            <v>19K4141007</v>
          </cell>
          <cell r="D2162" t="str">
            <v>Nguyễn Thị Hương</v>
          </cell>
          <cell r="E2162" t="str">
            <v>Giang</v>
          </cell>
          <cell r="F2162">
            <v>5</v>
          </cell>
          <cell r="G2162">
            <v>5</v>
          </cell>
          <cell r="H2162" t="str">
            <v>TDTK</v>
          </cell>
        </row>
        <row r="2163">
          <cell r="B2163" t="str">
            <v>19K4141017TDTK</v>
          </cell>
          <cell r="C2163" t="str">
            <v>19K4141017</v>
          </cell>
          <cell r="D2163" t="str">
            <v>Nguyễn Quốc</v>
          </cell>
          <cell r="E2163" t="str">
            <v>Hùng</v>
          </cell>
          <cell r="F2163">
            <v>0</v>
          </cell>
          <cell r="G2163">
            <v>0.4</v>
          </cell>
          <cell r="H2163" t="str">
            <v>TDTK</v>
          </cell>
        </row>
        <row r="2164">
          <cell r="B2164" t="str">
            <v>19K4141008TDTK</v>
          </cell>
          <cell r="C2164" t="str">
            <v>19K4141008</v>
          </cell>
          <cell r="D2164" t="str">
            <v>Đoàn Dương Khánh</v>
          </cell>
          <cell r="E2164" t="str">
            <v>Linh</v>
          </cell>
          <cell r="F2164">
            <v>7</v>
          </cell>
          <cell r="G2164">
            <v>6.6</v>
          </cell>
          <cell r="H2164" t="str">
            <v>TDTK</v>
          </cell>
        </row>
        <row r="2165">
          <cell r="B2165" t="str">
            <v>19K4141009TDTK</v>
          </cell>
          <cell r="C2165" t="str">
            <v>19K4141009</v>
          </cell>
          <cell r="D2165" t="str">
            <v>Phan Thị Hàn</v>
          </cell>
          <cell r="E2165" t="str">
            <v>My</v>
          </cell>
          <cell r="F2165">
            <v>5</v>
          </cell>
          <cell r="G2165">
            <v>5</v>
          </cell>
          <cell r="H2165" t="str">
            <v>TDTK</v>
          </cell>
        </row>
        <row r="2166">
          <cell r="B2166" t="str">
            <v>19K4141012TDTK</v>
          </cell>
          <cell r="C2166" t="str">
            <v>19K4141012</v>
          </cell>
          <cell r="D2166" t="str">
            <v>Hoàng Minh</v>
          </cell>
          <cell r="E2166" t="str">
            <v>Quang</v>
          </cell>
          <cell r="F2166">
            <v>5</v>
          </cell>
          <cell r="G2166">
            <v>5</v>
          </cell>
          <cell r="H2166" t="str">
            <v>TDTK</v>
          </cell>
        </row>
        <row r="2167">
          <cell r="B2167" t="str">
            <v>19K4141013TDTK</v>
          </cell>
          <cell r="C2167" t="str">
            <v>19K4141013</v>
          </cell>
          <cell r="D2167" t="str">
            <v>Lê Thị Mỹ</v>
          </cell>
          <cell r="E2167" t="str">
            <v>Sen</v>
          </cell>
          <cell r="F2167">
            <v>6</v>
          </cell>
          <cell r="G2167">
            <v>5.6</v>
          </cell>
          <cell r="H2167" t="str">
            <v>TDTK</v>
          </cell>
        </row>
        <row r="2168">
          <cell r="B2168" t="str">
            <v>19K4141014TDTK</v>
          </cell>
          <cell r="C2168" t="str">
            <v>19K4141014</v>
          </cell>
          <cell r="D2168" t="str">
            <v>Nguyễn Thị Yến</v>
          </cell>
          <cell r="E2168" t="str">
            <v>Thảo</v>
          </cell>
          <cell r="F2168">
            <v>7</v>
          </cell>
          <cell r="G2168">
            <v>6.8</v>
          </cell>
          <cell r="H2168" t="str">
            <v>TDTK</v>
          </cell>
        </row>
        <row r="2169">
          <cell r="B2169" t="str">
            <v>19K4141022TDTK</v>
          </cell>
          <cell r="C2169" t="str">
            <v>19K4141022</v>
          </cell>
          <cell r="D2169" t="str">
            <v>Nguyễn Hoàng Thanh</v>
          </cell>
          <cell r="E2169" t="str">
            <v>Trúc</v>
          </cell>
          <cell r="F2169">
            <v>6</v>
          </cell>
          <cell r="G2169">
            <v>5.8</v>
          </cell>
          <cell r="H2169" t="str">
            <v>TDTK</v>
          </cell>
        </row>
        <row r="2170">
          <cell r="B2170" t="str">
            <v>19K4161005TDTK</v>
          </cell>
          <cell r="C2170" t="str">
            <v>19K4161005</v>
          </cell>
          <cell r="D2170" t="str">
            <v>Nguyễn Phước Vĩnh</v>
          </cell>
          <cell r="E2170" t="str">
            <v>Trực</v>
          </cell>
          <cell r="F2170">
            <v>5</v>
          </cell>
          <cell r="G2170">
            <v>5</v>
          </cell>
          <cell r="H2170" t="str">
            <v>TDTK</v>
          </cell>
        </row>
        <row r="2171">
          <cell r="B2171" t="str">
            <v>19K4141020TDTK</v>
          </cell>
          <cell r="C2171" t="str">
            <v>19K4141020</v>
          </cell>
          <cell r="D2171" t="str">
            <v>Nguyễn Võ Như</v>
          </cell>
          <cell r="E2171" t="str">
            <v>Yến</v>
          </cell>
          <cell r="F2171">
            <v>5</v>
          </cell>
          <cell r="G2171">
            <v>5</v>
          </cell>
          <cell r="H2171" t="str">
            <v>TDTK</v>
          </cell>
        </row>
        <row r="2172">
          <cell r="B2172" t="str">
            <v>19K4029005TDTK</v>
          </cell>
          <cell r="C2172" t="str">
            <v>19K4029005</v>
          </cell>
          <cell r="D2172" t="str">
            <v>Võ Quang Bảo</v>
          </cell>
          <cell r="E2172" t="str">
            <v>Châu</v>
          </cell>
          <cell r="F2172">
            <v>5</v>
          </cell>
          <cell r="G2172">
            <v>5.4</v>
          </cell>
          <cell r="H2172" t="str">
            <v>TDTK</v>
          </cell>
        </row>
        <row r="2173">
          <cell r="B2173" t="str">
            <v>19K4029009TDTK</v>
          </cell>
          <cell r="C2173" t="str">
            <v>19K4029009</v>
          </cell>
          <cell r="D2173" t="str">
            <v>Trần Thị Tuyết</v>
          </cell>
          <cell r="E2173" t="str">
            <v>Duyên</v>
          </cell>
          <cell r="F2173">
            <v>6</v>
          </cell>
          <cell r="G2173">
            <v>6.2</v>
          </cell>
          <cell r="H2173" t="str">
            <v>TDTK</v>
          </cell>
        </row>
        <row r="2174">
          <cell r="B2174" t="str">
            <v>19K4029018TDTK</v>
          </cell>
          <cell r="C2174" t="str">
            <v>19K4029018</v>
          </cell>
          <cell r="D2174" t="str">
            <v>Phan Thị Bích</v>
          </cell>
          <cell r="E2174" t="str">
            <v>Huệ</v>
          </cell>
          <cell r="F2174">
            <v>6</v>
          </cell>
          <cell r="G2174">
            <v>5.8</v>
          </cell>
          <cell r="H2174" t="str">
            <v>TDTK</v>
          </cell>
        </row>
        <row r="2175">
          <cell r="B2175" t="str">
            <v>19K4029019TDTK</v>
          </cell>
          <cell r="C2175" t="str">
            <v>19K4029019</v>
          </cell>
          <cell r="D2175" t="str">
            <v>Trương Thị</v>
          </cell>
          <cell r="E2175" t="str">
            <v>Huệ</v>
          </cell>
          <cell r="F2175">
            <v>6</v>
          </cell>
          <cell r="G2175">
            <v>5.8</v>
          </cell>
          <cell r="H2175" t="str">
            <v>TDTK</v>
          </cell>
        </row>
        <row r="2176">
          <cell r="B2176" t="str">
            <v>19K4029029TDTK</v>
          </cell>
          <cell r="C2176" t="str">
            <v>19K4029029</v>
          </cell>
          <cell r="D2176" t="str">
            <v>Nguyễn Thị Xuân</v>
          </cell>
          <cell r="E2176" t="str">
            <v>Na</v>
          </cell>
          <cell r="F2176">
            <v>5</v>
          </cell>
          <cell r="G2176">
            <v>5.4</v>
          </cell>
          <cell r="H2176" t="str">
            <v>TDTK</v>
          </cell>
        </row>
        <row r="2177">
          <cell r="B2177" t="str">
            <v>19K4029033TDTK</v>
          </cell>
          <cell r="C2177" t="str">
            <v>19K4029033</v>
          </cell>
          <cell r="D2177" t="str">
            <v>Nguyễn Thanh</v>
          </cell>
          <cell r="E2177" t="str">
            <v>Ngọc</v>
          </cell>
          <cell r="F2177">
            <v>5</v>
          </cell>
          <cell r="G2177">
            <v>5.6</v>
          </cell>
          <cell r="H2177" t="str">
            <v>TDTK</v>
          </cell>
        </row>
        <row r="2178">
          <cell r="B2178" t="str">
            <v>19K4029028TDTK</v>
          </cell>
          <cell r="C2178" t="str">
            <v>19K4029028</v>
          </cell>
          <cell r="D2178" t="str">
            <v>Lê Thị Mỹ</v>
          </cell>
          <cell r="E2178" t="str">
            <v>Nhàn</v>
          </cell>
          <cell r="F2178">
            <v>6</v>
          </cell>
          <cell r="G2178">
            <v>5.8</v>
          </cell>
          <cell r="H2178" t="str">
            <v>TDTK</v>
          </cell>
        </row>
        <row r="2179">
          <cell r="B2179" t="str">
            <v>19K4029044TDTK</v>
          </cell>
          <cell r="C2179" t="str">
            <v>19K4029044</v>
          </cell>
          <cell r="D2179" t="str">
            <v>Nguyễn An</v>
          </cell>
          <cell r="E2179" t="str">
            <v>Nhiên</v>
          </cell>
          <cell r="F2179">
            <v>5</v>
          </cell>
          <cell r="G2179">
            <v>4.8</v>
          </cell>
          <cell r="H2179" t="str">
            <v>TDTK</v>
          </cell>
        </row>
        <row r="2180">
          <cell r="B2180" t="str">
            <v>19K4029046TDTK</v>
          </cell>
          <cell r="C2180" t="str">
            <v>19K4029046</v>
          </cell>
          <cell r="D2180" t="str">
            <v>Lương Thị Tuyết</v>
          </cell>
          <cell r="E2180" t="str">
            <v>Nhung</v>
          </cell>
          <cell r="F2180">
            <v>7</v>
          </cell>
          <cell r="G2180">
            <v>6.8</v>
          </cell>
          <cell r="H2180" t="str">
            <v>TDTK</v>
          </cell>
        </row>
        <row r="2181">
          <cell r="B2181" t="str">
            <v>19K4029047TDTK</v>
          </cell>
          <cell r="C2181" t="str">
            <v>19K4029047</v>
          </cell>
          <cell r="D2181" t="str">
            <v>Lê Nguyễn Hoàng</v>
          </cell>
          <cell r="E2181" t="str">
            <v>Oanh</v>
          </cell>
          <cell r="F2181">
            <v>6</v>
          </cell>
          <cell r="G2181">
            <v>6</v>
          </cell>
          <cell r="H2181" t="str">
            <v>TDTK</v>
          </cell>
        </row>
        <row r="2182">
          <cell r="B2182" t="str">
            <v>19K4029059TDTK</v>
          </cell>
          <cell r="C2182" t="str">
            <v>19K4029059</v>
          </cell>
          <cell r="D2182" t="str">
            <v>Nguyễn Ngọc Thanh</v>
          </cell>
          <cell r="E2182" t="str">
            <v>Thanh</v>
          </cell>
          <cell r="F2182">
            <v>7</v>
          </cell>
          <cell r="G2182">
            <v>6.6</v>
          </cell>
          <cell r="H2182" t="str">
            <v>TDTK</v>
          </cell>
        </row>
        <row r="2183">
          <cell r="B2183" t="str">
            <v>19K4029060TDTK</v>
          </cell>
          <cell r="C2183" t="str">
            <v>19K4029060</v>
          </cell>
          <cell r="D2183" t="str">
            <v>Phan Thị Nhất</v>
          </cell>
          <cell r="E2183" t="str">
            <v>Thanh</v>
          </cell>
          <cell r="F2183">
            <v>6</v>
          </cell>
          <cell r="G2183">
            <v>6.4</v>
          </cell>
          <cell r="H2183" t="str">
            <v>TDTK</v>
          </cell>
        </row>
        <row r="2184">
          <cell r="B2184" t="str">
            <v>19K4029073TDTK</v>
          </cell>
          <cell r="C2184" t="str">
            <v>19K4029073</v>
          </cell>
          <cell r="D2184" t="str">
            <v>Nguyễn Thị Thùy</v>
          </cell>
          <cell r="E2184" t="str">
            <v>Trang</v>
          </cell>
          <cell r="F2184">
            <v>7</v>
          </cell>
          <cell r="G2184">
            <v>7</v>
          </cell>
          <cell r="H2184" t="str">
            <v>TDTK</v>
          </cell>
        </row>
        <row r="2185">
          <cell r="B2185" t="str">
            <v>19K4029074TDTK</v>
          </cell>
          <cell r="C2185" t="str">
            <v>19K4029074</v>
          </cell>
          <cell r="D2185" t="str">
            <v>Phan Thị Minh</v>
          </cell>
          <cell r="E2185" t="str">
            <v>Trang</v>
          </cell>
          <cell r="F2185">
            <v>6</v>
          </cell>
          <cell r="G2185">
            <v>6</v>
          </cell>
          <cell r="H2185" t="str">
            <v>TDTK</v>
          </cell>
        </row>
        <row r="2186">
          <cell r="B2186" t="str">
            <v>19K4071004TDTK</v>
          </cell>
          <cell r="C2186" t="str">
            <v>19K4071004</v>
          </cell>
          <cell r="D2186" t="str">
            <v>Nguyễn Thị</v>
          </cell>
          <cell r="E2186" t="str">
            <v>An</v>
          </cell>
          <cell r="F2186">
            <v>7</v>
          </cell>
          <cell r="G2186">
            <v>7.4</v>
          </cell>
          <cell r="H2186" t="str">
            <v>TDTK</v>
          </cell>
        </row>
        <row r="2187">
          <cell r="B2187" t="str">
            <v>19K4021012TDTK</v>
          </cell>
          <cell r="C2187" t="str">
            <v>19K4021012</v>
          </cell>
          <cell r="D2187" t="str">
            <v>Dương Thị Kiều</v>
          </cell>
          <cell r="E2187" t="str">
            <v>Anh</v>
          </cell>
          <cell r="F2187">
            <v>6</v>
          </cell>
          <cell r="G2187">
            <v>6.8</v>
          </cell>
          <cell r="H2187" t="str">
            <v>TDTK</v>
          </cell>
        </row>
        <row r="2188">
          <cell r="B2188" t="str">
            <v>19K4021014TDTK</v>
          </cell>
          <cell r="C2188" t="str">
            <v>19K4021014</v>
          </cell>
          <cell r="D2188" t="str">
            <v>Hồ Thị</v>
          </cell>
          <cell r="E2188" t="str">
            <v>Anh</v>
          </cell>
          <cell r="F2188">
            <v>7</v>
          </cell>
          <cell r="G2188">
            <v>7.2</v>
          </cell>
          <cell r="H2188" t="str">
            <v>TDTK</v>
          </cell>
        </row>
        <row r="2189">
          <cell r="B2189" t="str">
            <v>19K4041004TDTK</v>
          </cell>
          <cell r="C2189" t="str">
            <v>19K4041004</v>
          </cell>
          <cell r="D2189" t="str">
            <v>Nguyễn Hạnh Huyền</v>
          </cell>
          <cell r="E2189" t="str">
            <v>Anh</v>
          </cell>
          <cell r="F2189">
            <v>6</v>
          </cell>
          <cell r="G2189">
            <v>5.8</v>
          </cell>
          <cell r="H2189" t="str">
            <v>TDTK</v>
          </cell>
        </row>
        <row r="2190">
          <cell r="B2190" t="str">
            <v>19K4051005TDTK</v>
          </cell>
          <cell r="C2190" t="str">
            <v>19K4051005</v>
          </cell>
          <cell r="D2190" t="str">
            <v>Trần Thùy Hoài</v>
          </cell>
          <cell r="E2190" t="str">
            <v>Ân</v>
          </cell>
          <cell r="F2190">
            <v>6</v>
          </cell>
          <cell r="G2190">
            <v>6.6</v>
          </cell>
          <cell r="H2190" t="str">
            <v>TDTK</v>
          </cell>
        </row>
        <row r="2191">
          <cell r="B2191" t="str">
            <v>19K4011018TDTK</v>
          </cell>
          <cell r="C2191" t="str">
            <v>19K4011018</v>
          </cell>
          <cell r="D2191" t="str">
            <v>Tôn Thất Thái</v>
          </cell>
          <cell r="E2191" t="str">
            <v>Bảo</v>
          </cell>
          <cell r="F2191">
            <v>6</v>
          </cell>
          <cell r="G2191">
            <v>6.8</v>
          </cell>
          <cell r="H2191" t="str">
            <v>TDTK</v>
          </cell>
        </row>
        <row r="2192">
          <cell r="B2192" t="str">
            <v>19K4011021TDTK</v>
          </cell>
          <cell r="C2192" t="str">
            <v>19K4011021</v>
          </cell>
          <cell r="D2192" t="str">
            <v>Nguyễn Thị Thanh</v>
          </cell>
          <cell r="E2192" t="str">
            <v>Bình</v>
          </cell>
          <cell r="F2192">
            <v>7</v>
          </cell>
          <cell r="G2192">
            <v>7.6</v>
          </cell>
          <cell r="H2192" t="str">
            <v>TDTK</v>
          </cell>
        </row>
        <row r="2193">
          <cell r="B2193" t="str">
            <v>19K4021038TDTK</v>
          </cell>
          <cell r="C2193" t="str">
            <v>19K4021038</v>
          </cell>
          <cell r="D2193" t="str">
            <v>Trần Văn</v>
          </cell>
          <cell r="E2193" t="str">
            <v>Bôn</v>
          </cell>
          <cell r="F2193">
            <v>7</v>
          </cell>
          <cell r="G2193">
            <v>7.2</v>
          </cell>
          <cell r="H2193" t="str">
            <v>TDTK</v>
          </cell>
        </row>
        <row r="2194">
          <cell r="B2194" t="str">
            <v>19K4051028TDTK</v>
          </cell>
          <cell r="C2194" t="str">
            <v>19K4051028</v>
          </cell>
          <cell r="D2194" t="str">
            <v>Trần Thị Ngọc</v>
          </cell>
          <cell r="E2194" t="str">
            <v>Cẩm</v>
          </cell>
          <cell r="F2194">
            <v>6</v>
          </cell>
          <cell r="G2194">
            <v>5.2</v>
          </cell>
          <cell r="H2194" t="str">
            <v>TDTK</v>
          </cell>
        </row>
        <row r="2195">
          <cell r="B2195" t="str">
            <v>19K4051041TDTK</v>
          </cell>
          <cell r="C2195" t="str">
            <v>19K4051041</v>
          </cell>
          <cell r="D2195" t="str">
            <v xml:space="preserve">Võ Văn </v>
          </cell>
          <cell r="E2195" t="str">
            <v>Cường</v>
          </cell>
          <cell r="F2195">
            <v>7</v>
          </cell>
          <cell r="G2195">
            <v>7</v>
          </cell>
          <cell r="H2195" t="str">
            <v>TDTK</v>
          </cell>
        </row>
        <row r="2196">
          <cell r="B2196" t="str">
            <v>19K4071026TDTK</v>
          </cell>
          <cell r="C2196" t="str">
            <v>19K4071026</v>
          </cell>
          <cell r="D2196" t="str">
            <v>Nguyễn Thị Bích</v>
          </cell>
          <cell r="E2196" t="str">
            <v>Châu</v>
          </cell>
          <cell r="F2196">
            <v>7</v>
          </cell>
          <cell r="G2196">
            <v>7</v>
          </cell>
          <cell r="H2196" t="str">
            <v>TDTK</v>
          </cell>
        </row>
        <row r="2197">
          <cell r="B2197" t="str">
            <v>19K4021049TDTK</v>
          </cell>
          <cell r="C2197" t="str">
            <v>19K4021049</v>
          </cell>
          <cell r="D2197" t="str">
            <v>Châu Thị Bích</v>
          </cell>
          <cell r="E2197" t="str">
            <v>Chi</v>
          </cell>
          <cell r="F2197">
            <v>7</v>
          </cell>
          <cell r="G2197">
            <v>5.2</v>
          </cell>
          <cell r="H2197" t="str">
            <v>TDTK</v>
          </cell>
        </row>
        <row r="2198">
          <cell r="B2198" t="str">
            <v>19K4011028TDTK</v>
          </cell>
          <cell r="C2198" t="str">
            <v>19K4011028</v>
          </cell>
          <cell r="D2198" t="str">
            <v>Nguyễn Mạnh</v>
          </cell>
          <cell r="E2198" t="str">
            <v>Chiến</v>
          </cell>
          <cell r="F2198">
            <v>8</v>
          </cell>
          <cell r="G2198">
            <v>7.2</v>
          </cell>
          <cell r="H2198" t="str">
            <v>TDTK</v>
          </cell>
        </row>
        <row r="2199">
          <cell r="B2199" t="str">
            <v>19K4051054TDTK</v>
          </cell>
          <cell r="C2199" t="str">
            <v>19K4051054</v>
          </cell>
          <cell r="D2199" t="str">
            <v>Võ Thị Thanh</v>
          </cell>
          <cell r="E2199" t="str">
            <v>Dung</v>
          </cell>
          <cell r="F2199">
            <v>6</v>
          </cell>
          <cell r="G2199">
            <v>6.4</v>
          </cell>
          <cell r="H2199" t="str">
            <v>TDTK</v>
          </cell>
        </row>
        <row r="2200">
          <cell r="B2200" t="str">
            <v>19K4071037TDTK</v>
          </cell>
          <cell r="C2200" t="str">
            <v>19K4071037</v>
          </cell>
          <cell r="D2200" t="str">
            <v>Đặng Thị Mỹ</v>
          </cell>
          <cell r="E2200" t="str">
            <v>Duyên</v>
          </cell>
          <cell r="F2200">
            <v>8</v>
          </cell>
          <cell r="G2200">
            <v>8.6</v>
          </cell>
          <cell r="H2200" t="str">
            <v>TDTK</v>
          </cell>
        </row>
        <row r="2201">
          <cell r="B2201" t="str">
            <v>19K4071038TDTK</v>
          </cell>
          <cell r="C2201" t="str">
            <v>19K4071038</v>
          </cell>
          <cell r="D2201" t="str">
            <v>Đỗ Thị Mỹ</v>
          </cell>
          <cell r="E2201" t="str">
            <v>Duyên</v>
          </cell>
          <cell r="F2201">
            <v>7</v>
          </cell>
          <cell r="G2201">
            <v>7.6</v>
          </cell>
          <cell r="H2201" t="str">
            <v>TDTK</v>
          </cell>
        </row>
        <row r="2202">
          <cell r="B2202" t="str">
            <v>19K4051060TDTK</v>
          </cell>
          <cell r="C2202" t="str">
            <v>19K4051060</v>
          </cell>
          <cell r="D2202" t="str">
            <v>Nguyễn Thị Mỹ</v>
          </cell>
          <cell r="E2202" t="str">
            <v>Duyên</v>
          </cell>
          <cell r="F2202">
            <v>7</v>
          </cell>
          <cell r="G2202">
            <v>7.4</v>
          </cell>
          <cell r="H2202" t="str">
            <v>TDTK</v>
          </cell>
        </row>
        <row r="2203">
          <cell r="B2203" t="str">
            <v>19K4051064TDTK</v>
          </cell>
          <cell r="C2203" t="str">
            <v>19K4051064</v>
          </cell>
          <cell r="D2203" t="str">
            <v>Nguyễn Thị Hà</v>
          </cell>
          <cell r="E2203" t="str">
            <v>Giang</v>
          </cell>
          <cell r="F2203">
            <v>6</v>
          </cell>
          <cell r="G2203">
            <v>6</v>
          </cell>
          <cell r="H2203" t="str">
            <v>TDTK</v>
          </cell>
        </row>
        <row r="2204">
          <cell r="B2204" t="str">
            <v>19K4021129TDTK</v>
          </cell>
          <cell r="C2204" t="str">
            <v>19K4021129</v>
          </cell>
          <cell r="D2204" t="str">
            <v>Nguyễn Thị Bích</v>
          </cell>
          <cell r="E2204" t="str">
            <v>Hạnh</v>
          </cell>
          <cell r="F2204">
            <v>7</v>
          </cell>
          <cell r="G2204">
            <v>7.6</v>
          </cell>
          <cell r="H2204" t="str">
            <v>TDTK</v>
          </cell>
        </row>
        <row r="2205">
          <cell r="B2205" t="str">
            <v>19K4051089TDTK</v>
          </cell>
          <cell r="C2205" t="str">
            <v>19K4051089</v>
          </cell>
          <cell r="D2205" t="str">
            <v>Phan Thị Minh</v>
          </cell>
          <cell r="E2205" t="str">
            <v>Hằng</v>
          </cell>
          <cell r="F2205">
            <v>7</v>
          </cell>
          <cell r="G2205">
            <v>7.4</v>
          </cell>
          <cell r="H2205" t="str">
            <v>TDTK</v>
          </cell>
        </row>
        <row r="2206">
          <cell r="B2206" t="str">
            <v>19K4051110TDTK</v>
          </cell>
          <cell r="C2206" t="str">
            <v>19K4051110</v>
          </cell>
          <cell r="D2206" t="str">
            <v>Nguyễn Lê Ngọc</v>
          </cell>
          <cell r="E2206" t="str">
            <v>Hiếu</v>
          </cell>
          <cell r="F2206">
            <v>8</v>
          </cell>
          <cell r="G2206">
            <v>8.4</v>
          </cell>
          <cell r="H2206" t="str">
            <v>TDTK</v>
          </cell>
        </row>
        <row r="2207">
          <cell r="B2207" t="str">
            <v>19K4051118TDTK</v>
          </cell>
          <cell r="C2207" t="str">
            <v>19K4051118</v>
          </cell>
          <cell r="D2207" t="str">
            <v xml:space="preserve">Trần Thị Thu </v>
          </cell>
          <cell r="E2207" t="str">
            <v>Hoài</v>
          </cell>
          <cell r="F2207">
            <v>7</v>
          </cell>
          <cell r="G2207">
            <v>7.8</v>
          </cell>
          <cell r="H2207" t="str">
            <v>TDTK</v>
          </cell>
        </row>
        <row r="2208">
          <cell r="B2208" t="str">
            <v>19K4021186TDTK</v>
          </cell>
          <cell r="C2208" t="str">
            <v>19K4021186</v>
          </cell>
          <cell r="D2208" t="str">
            <v>Phan Tâm</v>
          </cell>
          <cell r="E2208" t="str">
            <v>Huy</v>
          </cell>
          <cell r="F2208">
            <v>7</v>
          </cell>
          <cell r="G2208">
            <v>6.6</v>
          </cell>
          <cell r="H2208" t="str">
            <v>TDTK</v>
          </cell>
        </row>
        <row r="2209">
          <cell r="B2209" t="str">
            <v>19K4051174TDTK</v>
          </cell>
          <cell r="C2209" t="str">
            <v>19K4051174</v>
          </cell>
          <cell r="D2209" t="str">
            <v>Mai Thị</v>
          </cell>
          <cell r="E2209" t="str">
            <v>Lánh</v>
          </cell>
          <cell r="F2209">
            <v>7</v>
          </cell>
          <cell r="G2209">
            <v>7.4</v>
          </cell>
          <cell r="H2209" t="str">
            <v>TDTK</v>
          </cell>
        </row>
        <row r="2210">
          <cell r="B2210" t="str">
            <v>19K4051179TDTK</v>
          </cell>
          <cell r="C2210" t="str">
            <v>19K4051179</v>
          </cell>
          <cell r="D2210" t="str">
            <v>Hồ Thị Mỹ</v>
          </cell>
          <cell r="E2210" t="str">
            <v>Liên</v>
          </cell>
          <cell r="F2210">
            <v>8</v>
          </cell>
          <cell r="G2210">
            <v>6.8</v>
          </cell>
          <cell r="H2210" t="str">
            <v>TDTK</v>
          </cell>
        </row>
        <row r="2211">
          <cell r="B2211" t="str">
            <v>19K4051201TDTK</v>
          </cell>
          <cell r="C2211" t="str">
            <v>19K4051201</v>
          </cell>
          <cell r="D2211" t="str">
            <v>Trần Thị Mỹ</v>
          </cell>
          <cell r="E2211" t="str">
            <v>Linh</v>
          </cell>
          <cell r="F2211">
            <v>7</v>
          </cell>
          <cell r="G2211">
            <v>7.8</v>
          </cell>
          <cell r="H2211" t="str">
            <v>TDTK</v>
          </cell>
        </row>
        <row r="2212">
          <cell r="B2212" t="str">
            <v>19K4091085TDTK</v>
          </cell>
          <cell r="C2212" t="str">
            <v>19K4091085</v>
          </cell>
          <cell r="D2212" t="str">
            <v>Trần Thị</v>
          </cell>
          <cell r="E2212" t="str">
            <v>Loan</v>
          </cell>
          <cell r="F2212">
            <v>8</v>
          </cell>
          <cell r="G2212">
            <v>8.1999999999999993</v>
          </cell>
          <cell r="H2212" t="str">
            <v>TDTK</v>
          </cell>
        </row>
        <row r="2213">
          <cell r="B2213" t="str">
            <v>19K4091086TDTK</v>
          </cell>
          <cell r="C2213" t="str">
            <v>19K4091086</v>
          </cell>
          <cell r="D2213" t="str">
            <v>Lê Bá</v>
          </cell>
          <cell r="E2213" t="str">
            <v>Long</v>
          </cell>
          <cell r="F2213">
            <v>8</v>
          </cell>
          <cell r="G2213">
            <v>7.4</v>
          </cell>
          <cell r="H2213" t="str">
            <v>TDTK</v>
          </cell>
        </row>
        <row r="2214">
          <cell r="B2214" t="str">
            <v>19K4051216TDTK</v>
          </cell>
          <cell r="C2214" t="str">
            <v>19K4051216</v>
          </cell>
          <cell r="D2214" t="str">
            <v xml:space="preserve">Phan Thị Ly </v>
          </cell>
          <cell r="E2214" t="str">
            <v>Ly</v>
          </cell>
          <cell r="F2214">
            <v>6</v>
          </cell>
          <cell r="G2214">
            <v>6.6</v>
          </cell>
          <cell r="H2214" t="str">
            <v>TDTK</v>
          </cell>
        </row>
        <row r="2215">
          <cell r="B2215" t="str">
            <v>19K4051236TDTK</v>
          </cell>
          <cell r="C2215" t="str">
            <v>19K4051236</v>
          </cell>
          <cell r="D2215" t="str">
            <v>Trần Thị Thanh</v>
          </cell>
          <cell r="E2215" t="str">
            <v>Mỹ</v>
          </cell>
          <cell r="F2215">
            <v>8</v>
          </cell>
          <cell r="G2215">
            <v>8.1999999999999993</v>
          </cell>
          <cell r="H2215" t="str">
            <v>TDTK</v>
          </cell>
        </row>
        <row r="2216">
          <cell r="B2216" t="str">
            <v>19K4021293TDTK</v>
          </cell>
          <cell r="C2216" t="str">
            <v>19K4021293</v>
          </cell>
          <cell r="D2216" t="str">
            <v>Nguyễn Viết Hoài</v>
          </cell>
          <cell r="E2216" t="str">
            <v>Nam</v>
          </cell>
          <cell r="F2216">
            <v>5</v>
          </cell>
          <cell r="G2216">
            <v>5.4</v>
          </cell>
          <cell r="H2216" t="str">
            <v>TDTK</v>
          </cell>
        </row>
        <row r="2217">
          <cell r="B2217" t="str">
            <v>19K4041092TDTK</v>
          </cell>
          <cell r="C2217" t="str">
            <v>19K4041092</v>
          </cell>
          <cell r="D2217" t="str">
            <v>Trần Thị Mộng</v>
          </cell>
          <cell r="E2217" t="str">
            <v>Ni</v>
          </cell>
          <cell r="F2217">
            <v>0</v>
          </cell>
          <cell r="G2217">
            <v>2.4</v>
          </cell>
          <cell r="H2217" t="str">
            <v>TDTK</v>
          </cell>
        </row>
        <row r="2218">
          <cell r="B2218" t="str">
            <v>19K4051250TDTK</v>
          </cell>
          <cell r="C2218" t="str">
            <v>19K4051250</v>
          </cell>
          <cell r="D2218" t="str">
            <v>Chu Thị Hồng</v>
          </cell>
          <cell r="E2218" t="str">
            <v>Ngát</v>
          </cell>
          <cell r="F2218">
            <v>7</v>
          </cell>
          <cell r="G2218">
            <v>7.6</v>
          </cell>
          <cell r="H2218" t="str">
            <v>TDTK</v>
          </cell>
        </row>
        <row r="2219">
          <cell r="B2219" t="str">
            <v>19K4021475TDTK</v>
          </cell>
          <cell r="C2219" t="str">
            <v>19K4021475</v>
          </cell>
          <cell r="D2219" t="str">
            <v>Nguyễn Thị</v>
          </cell>
          <cell r="E2219" t="str">
            <v>Ngọc</v>
          </cell>
          <cell r="F2219">
            <v>5</v>
          </cell>
          <cell r="G2219">
            <v>5.8</v>
          </cell>
          <cell r="H2219" t="str">
            <v>TDTK</v>
          </cell>
        </row>
        <row r="2220">
          <cell r="B2220" t="str">
            <v>19K4051278TDTK</v>
          </cell>
          <cell r="C2220" t="str">
            <v>19K4051278</v>
          </cell>
          <cell r="D2220" t="str">
            <v>Hoàng Thị Tuyết</v>
          </cell>
          <cell r="E2220" t="str">
            <v>Nhi</v>
          </cell>
          <cell r="F2220">
            <v>6</v>
          </cell>
          <cell r="G2220">
            <v>6.6</v>
          </cell>
          <cell r="H2220" t="str">
            <v>TDTK</v>
          </cell>
        </row>
        <row r="2221">
          <cell r="B2221" t="str">
            <v>19K4011209TDTK</v>
          </cell>
          <cell r="C2221" t="str">
            <v>19K4011209</v>
          </cell>
          <cell r="D2221" t="str">
            <v>Phạm Nguyễn Thị Quỳnh</v>
          </cell>
          <cell r="E2221" t="str">
            <v>Nhi</v>
          </cell>
          <cell r="F2221">
            <v>6</v>
          </cell>
          <cell r="G2221">
            <v>5.8</v>
          </cell>
          <cell r="H2221" t="str">
            <v>TDTK</v>
          </cell>
        </row>
        <row r="2222">
          <cell r="B2222" t="str">
            <v>19K4071133TDTK</v>
          </cell>
          <cell r="C2222" t="str">
            <v>19K4071133</v>
          </cell>
          <cell r="D2222" t="str">
            <v>Trần Võ Vân</v>
          </cell>
          <cell r="E2222" t="str">
            <v>Nhi</v>
          </cell>
          <cell r="F2222">
            <v>6</v>
          </cell>
          <cell r="G2222">
            <v>5.8</v>
          </cell>
          <cell r="H2222" t="str">
            <v>TDTK</v>
          </cell>
        </row>
        <row r="2223">
          <cell r="B2223" t="str">
            <v>19K4051305TDTK</v>
          </cell>
          <cell r="C2223" t="str">
            <v>19K4051305</v>
          </cell>
          <cell r="D2223" t="str">
            <v>Hoàng Thị</v>
          </cell>
          <cell r="E2223" t="str">
            <v>Nhung</v>
          </cell>
          <cell r="F2223">
            <v>6</v>
          </cell>
          <cell r="G2223">
            <v>6.6</v>
          </cell>
          <cell r="H2223" t="str">
            <v>TDTK</v>
          </cell>
        </row>
        <row r="2224">
          <cell r="B2224" t="str">
            <v>19K4021381TDTK</v>
          </cell>
          <cell r="C2224" t="str">
            <v>19K4021381</v>
          </cell>
          <cell r="D2224" t="str">
            <v>Vũ Thị</v>
          </cell>
          <cell r="E2224" t="str">
            <v>Oanh</v>
          </cell>
          <cell r="F2224">
            <v>7</v>
          </cell>
          <cell r="G2224">
            <v>6.8</v>
          </cell>
          <cell r="H2224" t="str">
            <v>TDTK</v>
          </cell>
        </row>
        <row r="2225">
          <cell r="B2225" t="str">
            <v>19K4021409TDTK</v>
          </cell>
          <cell r="C2225" t="str">
            <v>19K4021409</v>
          </cell>
          <cell r="D2225" t="str">
            <v>Lê Huy</v>
          </cell>
          <cell r="E2225" t="str">
            <v>Quý</v>
          </cell>
          <cell r="F2225">
            <v>6</v>
          </cell>
          <cell r="G2225">
            <v>6.8</v>
          </cell>
          <cell r="H2225" t="str">
            <v>TDTK</v>
          </cell>
        </row>
        <row r="2226">
          <cell r="B2226" t="str">
            <v>19K4071155TDTK</v>
          </cell>
          <cell r="C2226" t="str">
            <v>19K4071155</v>
          </cell>
          <cell r="D2226" t="str">
            <v>Trần Như</v>
          </cell>
          <cell r="E2226" t="str">
            <v>Quỳnh</v>
          </cell>
          <cell r="F2226">
            <v>6</v>
          </cell>
          <cell r="G2226">
            <v>6.6</v>
          </cell>
          <cell r="H2226" t="str">
            <v>TDTK</v>
          </cell>
        </row>
        <row r="2227">
          <cell r="B2227" t="str">
            <v>19K4051334TDTK</v>
          </cell>
          <cell r="C2227" t="str">
            <v>19K4051334</v>
          </cell>
          <cell r="D2227" t="str">
            <v>Nguyễn Thị Như</v>
          </cell>
          <cell r="E2227" t="str">
            <v>Quỳnh</v>
          </cell>
          <cell r="F2227">
            <v>6</v>
          </cell>
          <cell r="G2227">
            <v>6.6</v>
          </cell>
          <cell r="H2227" t="str">
            <v>TDTK</v>
          </cell>
        </row>
        <row r="2228">
          <cell r="B2228" t="str">
            <v>19K4051336TDTK</v>
          </cell>
          <cell r="C2228" t="str">
            <v>19K4051336</v>
          </cell>
          <cell r="D2228" t="str">
            <v>Phạm Thị Thúy</v>
          </cell>
          <cell r="E2228" t="str">
            <v>Quỳnh</v>
          </cell>
          <cell r="F2228">
            <v>7</v>
          </cell>
          <cell r="G2228">
            <v>6.4</v>
          </cell>
          <cell r="H2228" t="str">
            <v>TDTK</v>
          </cell>
        </row>
        <row r="2229">
          <cell r="B2229" t="str">
            <v>19K4031028TDTK</v>
          </cell>
          <cell r="C2229" t="str">
            <v>19K4031028</v>
          </cell>
          <cell r="D2229" t="str">
            <v>Nguyễn Thị</v>
          </cell>
          <cell r="E2229" t="str">
            <v>Sương</v>
          </cell>
          <cell r="F2229">
            <v>7</v>
          </cell>
          <cell r="G2229">
            <v>7.2</v>
          </cell>
          <cell r="H2229" t="str">
            <v>TDTK</v>
          </cell>
        </row>
        <row r="2230">
          <cell r="B2230" t="str">
            <v>19K4051341TDTK</v>
          </cell>
          <cell r="C2230" t="str">
            <v>19K4051341</v>
          </cell>
          <cell r="D2230" t="str">
            <v>Nguyễn Thị Thu</v>
          </cell>
          <cell r="E2230" t="str">
            <v>Sương</v>
          </cell>
          <cell r="F2230">
            <v>6</v>
          </cell>
          <cell r="G2230">
            <v>6</v>
          </cell>
          <cell r="H2230" t="str">
            <v>TDTK</v>
          </cell>
        </row>
        <row r="2231">
          <cell r="B2231" t="str">
            <v>19K4051348TDTK</v>
          </cell>
          <cell r="C2231" t="str">
            <v>19K4051348</v>
          </cell>
          <cell r="D2231" t="str">
            <v>Phạm Thị Thanh</v>
          </cell>
          <cell r="E2231" t="str">
            <v>Tâm</v>
          </cell>
          <cell r="F2231">
            <v>6</v>
          </cell>
          <cell r="G2231">
            <v>6.6</v>
          </cell>
          <cell r="H2231" t="str">
            <v>TDTK</v>
          </cell>
        </row>
        <row r="2232">
          <cell r="B2232" t="str">
            <v>19K4041108TDTK</v>
          </cell>
          <cell r="C2232" t="str">
            <v>19K4041108</v>
          </cell>
          <cell r="D2232" t="str">
            <v>Nguyễn Trần Nhật</v>
          </cell>
          <cell r="E2232" t="str">
            <v>Tân</v>
          </cell>
          <cell r="F2232">
            <v>5</v>
          </cell>
          <cell r="G2232">
            <v>5</v>
          </cell>
          <cell r="H2232" t="str">
            <v>TDTK</v>
          </cell>
        </row>
        <row r="2233">
          <cell r="B2233" t="str">
            <v>19K4041112TDTK</v>
          </cell>
          <cell r="C2233" t="str">
            <v>19K4041112</v>
          </cell>
          <cell r="D2233" t="str">
            <v>Tôn Nữ Thiên</v>
          </cell>
          <cell r="E2233" t="str">
            <v>Thảo</v>
          </cell>
          <cell r="F2233">
            <v>6</v>
          </cell>
          <cell r="G2233">
            <v>6.2</v>
          </cell>
          <cell r="H2233" t="str">
            <v>TDTK</v>
          </cell>
        </row>
        <row r="2234">
          <cell r="B2234" t="str">
            <v>19K4011283TDTK</v>
          </cell>
          <cell r="C2234" t="str">
            <v>19K4011283</v>
          </cell>
          <cell r="D2234" t="str">
            <v>Võ Thị Thu</v>
          </cell>
          <cell r="E2234" t="str">
            <v>Thảo</v>
          </cell>
          <cell r="F2234">
            <v>5</v>
          </cell>
          <cell r="G2234">
            <v>6</v>
          </cell>
          <cell r="H2234" t="str">
            <v>TDTK</v>
          </cell>
        </row>
        <row r="2235">
          <cell r="B2235" t="str">
            <v>19K4051397TDTK</v>
          </cell>
          <cell r="C2235" t="str">
            <v>19K4051397</v>
          </cell>
          <cell r="D2235" t="str">
            <v>Ngô Thị</v>
          </cell>
          <cell r="E2235" t="str">
            <v>Thủy</v>
          </cell>
          <cell r="F2235">
            <v>5</v>
          </cell>
          <cell r="G2235">
            <v>6</v>
          </cell>
          <cell r="H2235" t="str">
            <v>TDTK</v>
          </cell>
        </row>
        <row r="2236">
          <cell r="B2236" t="str">
            <v>19K4051399TDTK</v>
          </cell>
          <cell r="C2236" t="str">
            <v>19K4051399</v>
          </cell>
          <cell r="D2236" t="str">
            <v>Trương Thị Mỹ</v>
          </cell>
          <cell r="E2236" t="str">
            <v>Thủy</v>
          </cell>
          <cell r="F2236">
            <v>5</v>
          </cell>
          <cell r="G2236">
            <v>5.2</v>
          </cell>
          <cell r="H2236" t="str">
            <v>TDTK</v>
          </cell>
        </row>
        <row r="2237">
          <cell r="B2237" t="str">
            <v>19K4041122TDTK</v>
          </cell>
          <cell r="C2237" t="str">
            <v>19K4041122</v>
          </cell>
          <cell r="D2237" t="str">
            <v>Phạm Anh</v>
          </cell>
          <cell r="E2237" t="str">
            <v>Thư</v>
          </cell>
          <cell r="F2237">
            <v>5</v>
          </cell>
          <cell r="G2237">
            <v>6</v>
          </cell>
          <cell r="H2237" t="str">
            <v>TDTK</v>
          </cell>
        </row>
        <row r="2238">
          <cell r="B2238" t="str">
            <v>19K4051383TDTK</v>
          </cell>
          <cell r="C2238" t="str">
            <v>19K4051383</v>
          </cell>
          <cell r="D2238" t="str">
            <v>Trần Thị Anh</v>
          </cell>
          <cell r="E2238" t="str">
            <v>Thư</v>
          </cell>
          <cell r="F2238">
            <v>6</v>
          </cell>
          <cell r="G2238">
            <v>6.6</v>
          </cell>
          <cell r="H2238" t="str">
            <v>TDTK</v>
          </cell>
        </row>
        <row r="2239">
          <cell r="B2239" t="str">
            <v>19K4051422TDTK</v>
          </cell>
          <cell r="C2239" t="str">
            <v>19K4051422</v>
          </cell>
          <cell r="D2239" t="str">
            <v>Nguyễn Thị</v>
          </cell>
          <cell r="E2239" t="str">
            <v>Trang</v>
          </cell>
          <cell r="F2239">
            <v>6</v>
          </cell>
          <cell r="G2239">
            <v>6.2</v>
          </cell>
          <cell r="H2239" t="str">
            <v>TDTK</v>
          </cell>
        </row>
        <row r="2240">
          <cell r="B2240" t="str">
            <v>19K4071191TDTK</v>
          </cell>
          <cell r="C2240" t="str">
            <v>19K4071191</v>
          </cell>
          <cell r="D2240" t="str">
            <v>Nguyễn Thị Tú</v>
          </cell>
          <cell r="E2240" t="str">
            <v>Trinh</v>
          </cell>
          <cell r="F2240">
            <v>5</v>
          </cell>
          <cell r="G2240">
            <v>6</v>
          </cell>
          <cell r="H2240" t="str">
            <v>TDTK</v>
          </cell>
        </row>
        <row r="2241">
          <cell r="B2241" t="str">
            <v>19K4051488TDTK</v>
          </cell>
          <cell r="C2241" t="str">
            <v>19K4051488</v>
          </cell>
          <cell r="D2241" t="str">
            <v>Hồ Thị Ngọc</v>
          </cell>
          <cell r="E2241" t="str">
            <v>Yến</v>
          </cell>
          <cell r="F2241">
            <v>6</v>
          </cell>
          <cell r="G2241">
            <v>6.2</v>
          </cell>
          <cell r="H2241" t="str">
            <v>TDTK</v>
          </cell>
        </row>
        <row r="2242">
          <cell r="B2242" t="str">
            <v>19K4071001TDTK</v>
          </cell>
          <cell r="C2242" t="str">
            <v>19K4071001</v>
          </cell>
          <cell r="D2242" t="str">
            <v>Hoàng Thị Diệu</v>
          </cell>
          <cell r="E2242" t="str">
            <v>Ái</v>
          </cell>
          <cell r="F2242">
            <v>5</v>
          </cell>
          <cell r="G2242">
            <v>6</v>
          </cell>
          <cell r="H2242" t="str">
            <v>TDTK</v>
          </cell>
        </row>
        <row r="2243">
          <cell r="B2243" t="str">
            <v>19K4191001TDTK</v>
          </cell>
          <cell r="C2243" t="str">
            <v>19K4191001</v>
          </cell>
          <cell r="D2243" t="str">
            <v xml:space="preserve">Nguyễn Văn Nhật </v>
          </cell>
          <cell r="E2243" t="str">
            <v>Anh</v>
          </cell>
          <cell r="F2243">
            <v>9</v>
          </cell>
          <cell r="G2243">
            <v>8.4</v>
          </cell>
          <cell r="H2243" t="str">
            <v>TDTK</v>
          </cell>
        </row>
        <row r="2244">
          <cell r="B2244" t="str">
            <v>19K4011010TDTK</v>
          </cell>
          <cell r="C2244" t="str">
            <v>19K4011010</v>
          </cell>
          <cell r="D2244" t="str">
            <v>Nguyễn Võ Hoàng</v>
          </cell>
          <cell r="E2244" t="str">
            <v>Anh</v>
          </cell>
          <cell r="F2244">
            <v>7</v>
          </cell>
          <cell r="G2244">
            <v>6.6</v>
          </cell>
          <cell r="H2244" t="str">
            <v>TDTK</v>
          </cell>
        </row>
        <row r="2245">
          <cell r="B2245" t="str">
            <v>19K4071011TDTK</v>
          </cell>
          <cell r="C2245" t="str">
            <v>19K4071011</v>
          </cell>
          <cell r="D2245" t="str">
            <v>Trần Ngọc Minh</v>
          </cell>
          <cell r="E2245" t="str">
            <v>Anh</v>
          </cell>
          <cell r="F2245">
            <v>9</v>
          </cell>
          <cell r="G2245">
            <v>8.1999999999999993</v>
          </cell>
          <cell r="H2245" t="str">
            <v>TDTK</v>
          </cell>
        </row>
        <row r="2246">
          <cell r="B2246" t="str">
            <v>19K4051021TDTK</v>
          </cell>
          <cell r="C2246" t="str">
            <v>19K4051021</v>
          </cell>
          <cell r="D2246" t="str">
            <v>Nguyễn Hoàng Bảo</v>
          </cell>
          <cell r="E2246" t="str">
            <v>Ánh</v>
          </cell>
          <cell r="F2246">
            <v>5</v>
          </cell>
          <cell r="G2246">
            <v>6.2</v>
          </cell>
          <cell r="H2246" t="str">
            <v>TDTK</v>
          </cell>
        </row>
        <row r="2247">
          <cell r="B2247" t="str">
            <v>19K4131002TDTK</v>
          </cell>
          <cell r="C2247" t="str">
            <v>19K4131002</v>
          </cell>
          <cell r="D2247" t="str">
            <v>Trần Ngọc</v>
          </cell>
          <cell r="E2247" t="str">
            <v>Ánh</v>
          </cell>
          <cell r="F2247">
            <v>6</v>
          </cell>
          <cell r="G2247">
            <v>6.6</v>
          </cell>
          <cell r="H2247" t="str">
            <v>TDTK</v>
          </cell>
        </row>
        <row r="2248">
          <cell r="B2248" t="str">
            <v>19K4131003TDTK</v>
          </cell>
          <cell r="C2248" t="str">
            <v>19K4131003</v>
          </cell>
          <cell r="D2248" t="str">
            <v>Đặng Nguyễn Quốc</v>
          </cell>
          <cell r="E2248" t="str">
            <v>Bảo</v>
          </cell>
          <cell r="F2248">
            <v>6</v>
          </cell>
          <cell r="G2248">
            <v>6.4</v>
          </cell>
          <cell r="H2248" t="str">
            <v>TDTK</v>
          </cell>
        </row>
        <row r="2249">
          <cell r="B2249" t="str">
            <v>19K4091013TDTK</v>
          </cell>
          <cell r="C2249" t="str">
            <v>19K4091013</v>
          </cell>
          <cell r="D2249" t="str">
            <v>Bùi Thị Ngọc</v>
          </cell>
          <cell r="E2249" t="str">
            <v>Châu</v>
          </cell>
          <cell r="F2249">
            <v>6</v>
          </cell>
          <cell r="G2249">
            <v>6.8</v>
          </cell>
          <cell r="H2249" t="str">
            <v>TDTK</v>
          </cell>
        </row>
        <row r="2250">
          <cell r="B2250" t="str">
            <v>19K4071032TDTK</v>
          </cell>
          <cell r="C2250" t="str">
            <v>19K4071032</v>
          </cell>
          <cell r="D2250" t="str">
            <v>Lê Thị Kiều</v>
          </cell>
          <cell r="E2250" t="str">
            <v>Diễm</v>
          </cell>
          <cell r="F2250">
            <v>6</v>
          </cell>
          <cell r="G2250">
            <v>6.2</v>
          </cell>
          <cell r="H2250" t="str">
            <v>TDTK</v>
          </cell>
        </row>
        <row r="2251">
          <cell r="B2251" t="str">
            <v>19K4181003TDTK</v>
          </cell>
          <cell r="C2251" t="str">
            <v>19K4181003</v>
          </cell>
          <cell r="D2251" t="str">
            <v>Nguyễn Thị Mỹ</v>
          </cell>
          <cell r="E2251" t="str">
            <v>Duyên</v>
          </cell>
          <cell r="F2251">
            <v>5</v>
          </cell>
          <cell r="G2251">
            <v>5.4</v>
          </cell>
          <cell r="H2251" t="str">
            <v>TDTK</v>
          </cell>
        </row>
        <row r="2252">
          <cell r="B2252" t="str">
            <v>19K4011077TDTK</v>
          </cell>
          <cell r="C2252" t="str">
            <v>19K4011077</v>
          </cell>
          <cell r="D2252" t="str">
            <v>Trương Thế</v>
          </cell>
          <cell r="E2252" t="str">
            <v>Hào</v>
          </cell>
          <cell r="F2252">
            <v>6</v>
          </cell>
          <cell r="G2252">
            <v>5.2</v>
          </cell>
          <cell r="H2252" t="str">
            <v>TDTK</v>
          </cell>
        </row>
        <row r="2253">
          <cell r="B2253" t="str">
            <v>19K4021117TDTK</v>
          </cell>
          <cell r="C2253" t="str">
            <v>19K4021117</v>
          </cell>
          <cell r="D2253" t="str">
            <v>Đoạn Văn</v>
          </cell>
          <cell r="E2253" t="str">
            <v>Hân</v>
          </cell>
          <cell r="F2253">
            <v>6</v>
          </cell>
          <cell r="G2253">
            <v>5.4</v>
          </cell>
          <cell r="H2253" t="str">
            <v>TDTK</v>
          </cell>
        </row>
        <row r="2254">
          <cell r="B2254" t="str">
            <v>19K4051109TDTK</v>
          </cell>
          <cell r="C2254" t="str">
            <v>19K4051109</v>
          </cell>
          <cell r="D2254" t="str">
            <v>Bùi Thị Thanh</v>
          </cell>
          <cell r="E2254" t="str">
            <v>Hiếu</v>
          </cell>
          <cell r="F2254">
            <v>7</v>
          </cell>
          <cell r="G2254">
            <v>7.8</v>
          </cell>
          <cell r="H2254" t="str">
            <v>TDTK</v>
          </cell>
        </row>
        <row r="2255">
          <cell r="B2255" t="str">
            <v>19K4051119TDTK</v>
          </cell>
          <cell r="C2255" t="str">
            <v>19K4051119</v>
          </cell>
          <cell r="D2255" t="str">
            <v>Võ Thị</v>
          </cell>
          <cell r="E2255" t="str">
            <v>Hoài</v>
          </cell>
          <cell r="F2255">
            <v>8</v>
          </cell>
          <cell r="G2255">
            <v>8.1999999999999993</v>
          </cell>
          <cell r="H2255" t="str">
            <v>TDTK</v>
          </cell>
        </row>
        <row r="2256">
          <cell r="B2256" t="str">
            <v>19K4131018TDTK</v>
          </cell>
          <cell r="C2256" t="str">
            <v>19K4131018</v>
          </cell>
          <cell r="D2256" t="str">
            <v>Phan Văn Nhật</v>
          </cell>
          <cell r="E2256" t="str">
            <v>Huy</v>
          </cell>
          <cell r="F2256">
            <v>6</v>
          </cell>
          <cell r="G2256">
            <v>5.2</v>
          </cell>
          <cell r="H2256" t="str">
            <v>TDTK</v>
          </cell>
        </row>
        <row r="2257">
          <cell r="B2257" t="str">
            <v>19K4011114TDTK</v>
          </cell>
          <cell r="C2257" t="str">
            <v>19K4011114</v>
          </cell>
          <cell r="D2257" t="str">
            <v>Nguyễn Thị Ngọc</v>
          </cell>
          <cell r="E2257" t="str">
            <v>Huyền</v>
          </cell>
          <cell r="F2257">
            <v>5</v>
          </cell>
          <cell r="G2257">
            <v>4.4000000000000004</v>
          </cell>
          <cell r="H2257" t="str">
            <v>TDTK</v>
          </cell>
        </row>
        <row r="2258">
          <cell r="B2258" t="str">
            <v>19K4091070TDTK</v>
          </cell>
          <cell r="C2258" t="str">
            <v>19K4091070</v>
          </cell>
          <cell r="D2258" t="str">
            <v>Trần Thanh</v>
          </cell>
          <cell r="E2258" t="str">
            <v>Huỳnh</v>
          </cell>
          <cell r="F2258">
            <v>7</v>
          </cell>
          <cell r="G2258">
            <v>7</v>
          </cell>
          <cell r="H2258" t="str">
            <v>TDTK</v>
          </cell>
        </row>
        <row r="2259">
          <cell r="B2259" t="str">
            <v>19K4011103TDTK</v>
          </cell>
          <cell r="C2259" t="str">
            <v>19K4011103</v>
          </cell>
          <cell r="D2259" t="str">
            <v>Nguyễn Trịnh Ngọc</v>
          </cell>
          <cell r="E2259" t="str">
            <v>Hương</v>
          </cell>
          <cell r="F2259">
            <v>5</v>
          </cell>
          <cell r="G2259">
            <v>5.8</v>
          </cell>
          <cell r="H2259" t="str">
            <v>TDTK</v>
          </cell>
        </row>
        <row r="2260">
          <cell r="B2260" t="str">
            <v>19K4131020TDTK</v>
          </cell>
          <cell r="C2260" t="str">
            <v>19K4131020</v>
          </cell>
          <cell r="D2260" t="str">
            <v>Huỳnh Thị</v>
          </cell>
          <cell r="E2260" t="str">
            <v>Lam</v>
          </cell>
          <cell r="F2260">
            <v>6</v>
          </cell>
          <cell r="G2260">
            <v>7</v>
          </cell>
          <cell r="H2260" t="str">
            <v>TDTK</v>
          </cell>
        </row>
        <row r="2261">
          <cell r="B2261" t="str">
            <v>19K4051172TDTK</v>
          </cell>
          <cell r="C2261" t="str">
            <v>19K4051172</v>
          </cell>
          <cell r="D2261" t="str">
            <v>Phan Thị Thùy</v>
          </cell>
          <cell r="E2261" t="str">
            <v>Lan</v>
          </cell>
          <cell r="F2261">
            <v>7</v>
          </cell>
          <cell r="G2261">
            <v>7.6</v>
          </cell>
          <cell r="H2261" t="str">
            <v>TDTK</v>
          </cell>
        </row>
        <row r="2262">
          <cell r="B2262" t="str">
            <v>19K4051189TDTK</v>
          </cell>
          <cell r="C2262" t="str">
            <v>19K4051189</v>
          </cell>
          <cell r="D2262" t="str">
            <v>Hà Thị</v>
          </cell>
          <cell r="E2262" t="str">
            <v>Linh</v>
          </cell>
          <cell r="F2262">
            <v>7</v>
          </cell>
          <cell r="G2262">
            <v>7.4</v>
          </cell>
          <cell r="H2262" t="str">
            <v>TDTK</v>
          </cell>
        </row>
        <row r="2263">
          <cell r="B2263" t="str">
            <v>19K4091082TDTK</v>
          </cell>
          <cell r="C2263" t="str">
            <v>19K4091082</v>
          </cell>
          <cell r="D2263" t="str">
            <v>Huỳnh Thị Kim</v>
          </cell>
          <cell r="E2263" t="str">
            <v>Loan</v>
          </cell>
          <cell r="F2263">
            <v>6</v>
          </cell>
          <cell r="G2263">
            <v>6.4</v>
          </cell>
          <cell r="H2263" t="str">
            <v>TDTK</v>
          </cell>
        </row>
        <row r="2264">
          <cell r="B2264" t="str">
            <v>19K4021271TDTK</v>
          </cell>
          <cell r="C2264" t="str">
            <v>19K4021271</v>
          </cell>
          <cell r="D2264" t="str">
            <v>Dương Tấn</v>
          </cell>
          <cell r="E2264" t="str">
            <v>Minh</v>
          </cell>
          <cell r="F2264">
            <v>6</v>
          </cell>
          <cell r="G2264">
            <v>6.8</v>
          </cell>
          <cell r="H2264" t="str">
            <v>TDTK</v>
          </cell>
        </row>
        <row r="2265">
          <cell r="B2265" t="str">
            <v>19K4011173TDTK</v>
          </cell>
          <cell r="C2265" t="str">
            <v>19K4011173</v>
          </cell>
          <cell r="D2265" t="str">
            <v>Nguyễn Hoàng Hiếu</v>
          </cell>
          <cell r="E2265" t="str">
            <v>Ngân</v>
          </cell>
          <cell r="F2265">
            <v>6</v>
          </cell>
          <cell r="G2265">
            <v>7</v>
          </cell>
          <cell r="H2265" t="str">
            <v>TDTK</v>
          </cell>
        </row>
        <row r="2266">
          <cell r="B2266" t="str">
            <v>19K4071107TDTK</v>
          </cell>
          <cell r="C2266" t="str">
            <v>19K4071107</v>
          </cell>
          <cell r="D2266" t="str">
            <v>Nguyễn Thị Kim</v>
          </cell>
          <cell r="E2266" t="str">
            <v>Ngân</v>
          </cell>
          <cell r="F2266">
            <v>6</v>
          </cell>
          <cell r="G2266">
            <v>6.6</v>
          </cell>
          <cell r="H2266" t="str">
            <v>TDTK</v>
          </cell>
        </row>
        <row r="2267">
          <cell r="B2267" t="str">
            <v>19K4051249TDTK</v>
          </cell>
          <cell r="C2267" t="str">
            <v>19K4051249</v>
          </cell>
          <cell r="D2267" t="str">
            <v>Trần Thị Kim</v>
          </cell>
          <cell r="E2267" t="str">
            <v>Ngân</v>
          </cell>
          <cell r="F2267">
            <v>6</v>
          </cell>
          <cell r="G2267">
            <v>6.4</v>
          </cell>
          <cell r="H2267" t="str">
            <v>TDTK</v>
          </cell>
        </row>
        <row r="2268">
          <cell r="B2268" t="str">
            <v>19K4021307TDTK</v>
          </cell>
          <cell r="C2268" t="str">
            <v>19K4021307</v>
          </cell>
          <cell r="D2268" t="str">
            <v>Trịnh Thị Hồng</v>
          </cell>
          <cell r="E2268" t="str">
            <v>Ngân</v>
          </cell>
          <cell r="F2268">
            <v>7</v>
          </cell>
          <cell r="G2268">
            <v>7.6</v>
          </cell>
          <cell r="H2268" t="str">
            <v>TDTK</v>
          </cell>
        </row>
        <row r="2269">
          <cell r="B2269" t="str">
            <v>19K4071116TDTK</v>
          </cell>
          <cell r="C2269" t="str">
            <v>19K4071116</v>
          </cell>
          <cell r="D2269" t="str">
            <v>Võ Thị Bảo</v>
          </cell>
          <cell r="E2269" t="str">
            <v>Ngọc</v>
          </cell>
          <cell r="F2269">
            <v>8</v>
          </cell>
          <cell r="G2269">
            <v>8.1999999999999993</v>
          </cell>
          <cell r="H2269" t="str">
            <v>TDTK</v>
          </cell>
        </row>
        <row r="2270">
          <cell r="B2270" t="str">
            <v>19K4051263TDTK</v>
          </cell>
          <cell r="C2270" t="str">
            <v>19K4051263</v>
          </cell>
          <cell r="D2270" t="str">
            <v>Nguyễn Thị Ánh</v>
          </cell>
          <cell r="E2270" t="str">
            <v>Nguyệt</v>
          </cell>
          <cell r="F2270">
            <v>8</v>
          </cell>
          <cell r="G2270">
            <v>8.4</v>
          </cell>
          <cell r="H2270" t="str">
            <v>TDTK</v>
          </cell>
        </row>
        <row r="2271">
          <cell r="B2271" t="str">
            <v>19K4021159TDTK</v>
          </cell>
          <cell r="C2271" t="str">
            <v>19K4021159</v>
          </cell>
          <cell r="D2271" t="str">
            <v>Nguyễn Thị</v>
          </cell>
          <cell r="E2271" t="str">
            <v>Hóa</v>
          </cell>
          <cell r="F2271">
            <v>7</v>
          </cell>
          <cell r="G2271">
            <v>7.6</v>
          </cell>
          <cell r="H2271" t="str">
            <v>TDTK</v>
          </cell>
        </row>
        <row r="2272">
          <cell r="B2272" t="str">
            <v>19K4041074TDTK</v>
          </cell>
          <cell r="C2272" t="str">
            <v>19K4041074</v>
          </cell>
          <cell r="D2272" t="str">
            <v>Nguyễn Thị Thanh</v>
          </cell>
          <cell r="E2272" t="str">
            <v>Nhàn</v>
          </cell>
          <cell r="F2272">
            <v>5</v>
          </cell>
          <cell r="G2272">
            <v>5.6</v>
          </cell>
          <cell r="H2272" t="str">
            <v>TDTK</v>
          </cell>
        </row>
        <row r="2273">
          <cell r="B2273" t="str">
            <v>19K4091122TDTK</v>
          </cell>
          <cell r="C2273" t="str">
            <v>19K4091122</v>
          </cell>
          <cell r="D2273" t="str">
            <v>Nguyễn Văn</v>
          </cell>
          <cell r="E2273" t="str">
            <v>Nhân</v>
          </cell>
          <cell r="F2273">
            <v>9</v>
          </cell>
          <cell r="G2273">
            <v>8.4</v>
          </cell>
          <cell r="H2273" t="str">
            <v>TDTK</v>
          </cell>
        </row>
        <row r="2274">
          <cell r="B2274" t="str">
            <v>19K4131030TDTK</v>
          </cell>
          <cell r="C2274" t="str">
            <v>19K4131030</v>
          </cell>
          <cell r="D2274" t="str">
            <v>Lê Thị Hòa</v>
          </cell>
          <cell r="E2274" t="str">
            <v>Nhi</v>
          </cell>
          <cell r="F2274">
            <v>7</v>
          </cell>
          <cell r="G2274">
            <v>7.4</v>
          </cell>
          <cell r="H2274" t="str">
            <v>TDTK</v>
          </cell>
        </row>
        <row r="2275">
          <cell r="B2275" t="str">
            <v>19K4181008TDTK</v>
          </cell>
          <cell r="C2275" t="str">
            <v>19K4181008</v>
          </cell>
          <cell r="D2275" t="str">
            <v>Hoàng Thị Hồng</v>
          </cell>
          <cell r="E2275" t="str">
            <v>Nhung</v>
          </cell>
          <cell r="F2275">
            <v>9</v>
          </cell>
          <cell r="G2275">
            <v>7.6</v>
          </cell>
          <cell r="H2275" t="str">
            <v>TDTK</v>
          </cell>
        </row>
        <row r="2276">
          <cell r="B2276" t="str">
            <v>19K4091133TDTK</v>
          </cell>
          <cell r="C2276" t="str">
            <v>19K4091133</v>
          </cell>
          <cell r="D2276" t="str">
            <v>Lê Thị Hồng</v>
          </cell>
          <cell r="E2276" t="str">
            <v>Nhung</v>
          </cell>
          <cell r="F2276">
            <v>8</v>
          </cell>
          <cell r="G2276">
            <v>8.1999999999999993</v>
          </cell>
          <cell r="H2276" t="str">
            <v>TDTK</v>
          </cell>
        </row>
        <row r="2277">
          <cell r="B2277" t="str">
            <v>19K4041086TDTK</v>
          </cell>
          <cell r="C2277" t="str">
            <v>19K4041086</v>
          </cell>
          <cell r="D2277" t="str">
            <v>Nguyễn Thị Quỳnh</v>
          </cell>
          <cell r="E2277" t="str">
            <v>Như</v>
          </cell>
          <cell r="F2277">
            <v>8</v>
          </cell>
          <cell r="G2277">
            <v>7.2</v>
          </cell>
          <cell r="H2277" t="str">
            <v>TDTK</v>
          </cell>
        </row>
        <row r="2278">
          <cell r="B2278" t="str">
            <v>19K4071140TDTK</v>
          </cell>
          <cell r="C2278" t="str">
            <v>19K4071140</v>
          </cell>
          <cell r="D2278" t="str">
            <v>Chu Thị Kiều</v>
          </cell>
          <cell r="E2278" t="str">
            <v>Oanh</v>
          </cell>
          <cell r="F2278">
            <v>9</v>
          </cell>
          <cell r="G2278">
            <v>9</v>
          </cell>
          <cell r="H2278" t="str">
            <v>TDTK</v>
          </cell>
        </row>
        <row r="2279">
          <cell r="B2279" t="str">
            <v>19K4091138TDTK</v>
          </cell>
          <cell r="C2279" t="str">
            <v>19K4091138</v>
          </cell>
          <cell r="D2279" t="str">
            <v>Nguyễn Thị Kiều</v>
          </cell>
          <cell r="E2279" t="str">
            <v>Oanh</v>
          </cell>
          <cell r="F2279">
            <v>7</v>
          </cell>
          <cell r="G2279">
            <v>6</v>
          </cell>
          <cell r="H2279" t="str">
            <v>TDTK</v>
          </cell>
        </row>
        <row r="2280">
          <cell r="B2280" t="str">
            <v>19K4091141TDTK</v>
          </cell>
          <cell r="C2280" t="str">
            <v>19K4091141</v>
          </cell>
          <cell r="D2280" t="str">
            <v>Nguyễn Lan</v>
          </cell>
          <cell r="E2280" t="str">
            <v>Phương</v>
          </cell>
          <cell r="F2280">
            <v>5</v>
          </cell>
          <cell r="G2280">
            <v>5.4</v>
          </cell>
          <cell r="H2280" t="str">
            <v>TDTK</v>
          </cell>
        </row>
        <row r="2281">
          <cell r="B2281" t="str">
            <v>19K4021399TDTK</v>
          </cell>
          <cell r="C2281" t="str">
            <v>19K4021399</v>
          </cell>
          <cell r="D2281" t="str">
            <v>Đinh Văn Đình</v>
          </cell>
          <cell r="E2281" t="str">
            <v>Quân</v>
          </cell>
          <cell r="F2281">
            <v>8</v>
          </cell>
          <cell r="G2281">
            <v>7</v>
          </cell>
          <cell r="H2281" t="str">
            <v>TDTK</v>
          </cell>
        </row>
        <row r="2282">
          <cell r="B2282" t="str">
            <v>19K4051337TDTK</v>
          </cell>
          <cell r="C2282" t="str">
            <v>19K4051337</v>
          </cell>
          <cell r="D2282" t="str">
            <v>Võ Thị Vân</v>
          </cell>
          <cell r="E2282" t="str">
            <v>Quỳnh</v>
          </cell>
          <cell r="F2282">
            <v>9</v>
          </cell>
          <cell r="G2282">
            <v>8.8000000000000007</v>
          </cell>
          <cell r="H2282" t="str">
            <v>TDTK</v>
          </cell>
        </row>
        <row r="2283">
          <cell r="B2283" t="str">
            <v>19K4071182TDTK</v>
          </cell>
          <cell r="C2283" t="str">
            <v>19K4071182</v>
          </cell>
          <cell r="D2283" t="str">
            <v>Nguyễn Khánh</v>
          </cell>
          <cell r="E2283" t="str">
            <v>Toàn</v>
          </cell>
          <cell r="F2283">
            <v>8</v>
          </cell>
          <cell r="G2283">
            <v>8</v>
          </cell>
          <cell r="H2283" t="str">
            <v>TDTK</v>
          </cell>
        </row>
        <row r="2284">
          <cell r="B2284" t="str">
            <v>19K4021580TDTK</v>
          </cell>
          <cell r="C2284" t="str">
            <v>19K4021580</v>
          </cell>
          <cell r="D2284" t="str">
            <v>Trần Thị Cẩm</v>
          </cell>
          <cell r="E2284" t="str">
            <v>Tuyền</v>
          </cell>
          <cell r="F2284">
            <v>7</v>
          </cell>
          <cell r="G2284">
            <v>6.8</v>
          </cell>
          <cell r="H2284" t="str">
            <v>TDTK</v>
          </cell>
        </row>
        <row r="2285">
          <cell r="B2285" t="str">
            <v>19K4181012TDTK</v>
          </cell>
          <cell r="C2285" t="str">
            <v>19K4181012</v>
          </cell>
          <cell r="D2285" t="str">
            <v xml:space="preserve">Hà Thị Cát </v>
          </cell>
          <cell r="E2285" t="str">
            <v>Tường</v>
          </cell>
          <cell r="F2285">
            <v>8</v>
          </cell>
          <cell r="G2285">
            <v>7.2</v>
          </cell>
          <cell r="H2285" t="str">
            <v>TDTK</v>
          </cell>
        </row>
        <row r="2286">
          <cell r="B2286" t="str">
            <v>19K4011280TDTK</v>
          </cell>
          <cell r="C2286" t="str">
            <v>19K4011280</v>
          </cell>
          <cell r="D2286" t="str">
            <v>Phan Thị</v>
          </cell>
          <cell r="E2286" t="str">
            <v>Thảo</v>
          </cell>
          <cell r="F2286">
            <v>5</v>
          </cell>
          <cell r="G2286">
            <v>5.4</v>
          </cell>
          <cell r="H2286" t="str">
            <v>TDTK</v>
          </cell>
        </row>
        <row r="2287">
          <cell r="B2287" t="str">
            <v>19K4021486TDTK</v>
          </cell>
          <cell r="C2287" t="str">
            <v>19K4021486</v>
          </cell>
          <cell r="D2287" t="str">
            <v>Nguyễn Cửu Minh</v>
          </cell>
          <cell r="E2287" t="str">
            <v>Thông</v>
          </cell>
          <cell r="F2287">
            <v>7</v>
          </cell>
          <cell r="G2287">
            <v>5.6</v>
          </cell>
          <cell r="H2287" t="str">
            <v>TDTK</v>
          </cell>
        </row>
        <row r="2288">
          <cell r="B2288" t="str">
            <v>19K4131051TDTK</v>
          </cell>
          <cell r="C2288" t="str">
            <v>19K4131051</v>
          </cell>
          <cell r="D2288" t="str">
            <v>Lê Thị</v>
          </cell>
          <cell r="E2288" t="str">
            <v>Thu</v>
          </cell>
          <cell r="F2288">
            <v>6</v>
          </cell>
          <cell r="G2288">
            <v>5.8</v>
          </cell>
          <cell r="H2288" t="str">
            <v>TDTK</v>
          </cell>
        </row>
        <row r="2289">
          <cell r="B2289" t="str">
            <v>19K4011291TDTK</v>
          </cell>
          <cell r="C2289" t="str">
            <v>19K4011291</v>
          </cell>
          <cell r="D2289" t="str">
            <v>Phạm Thị Hoài</v>
          </cell>
          <cell r="E2289" t="str">
            <v>Thu</v>
          </cell>
          <cell r="F2289">
            <v>8</v>
          </cell>
          <cell r="G2289">
            <v>7</v>
          </cell>
          <cell r="H2289" t="str">
            <v>TDTK</v>
          </cell>
        </row>
        <row r="2290">
          <cell r="B2290" t="str">
            <v>19K4011302TDTK</v>
          </cell>
          <cell r="C2290" t="str">
            <v>19K4011302</v>
          </cell>
          <cell r="D2290" t="str">
            <v>Đoàn Thị</v>
          </cell>
          <cell r="E2290" t="str">
            <v>Thùy</v>
          </cell>
          <cell r="F2290">
            <v>6</v>
          </cell>
          <cell r="G2290">
            <v>6.2</v>
          </cell>
          <cell r="H2290" t="str">
            <v>TDTK</v>
          </cell>
        </row>
        <row r="2291">
          <cell r="B2291" t="str">
            <v>19K4071173TDTK</v>
          </cell>
          <cell r="C2291" t="str">
            <v>19K4071173</v>
          </cell>
          <cell r="D2291" t="str">
            <v>Phan Trần Phương</v>
          </cell>
          <cell r="E2291" t="str">
            <v>Thùy</v>
          </cell>
          <cell r="F2291">
            <v>6</v>
          </cell>
          <cell r="G2291">
            <v>7</v>
          </cell>
          <cell r="H2291" t="str">
            <v>TDTK</v>
          </cell>
        </row>
        <row r="2292">
          <cell r="B2292" t="str">
            <v>19K4131053TDTK</v>
          </cell>
          <cell r="C2292" t="str">
            <v>19K4131053</v>
          </cell>
          <cell r="D2292" t="str">
            <v>Mai Thanh</v>
          </cell>
          <cell r="E2292" t="str">
            <v>Thư</v>
          </cell>
          <cell r="F2292">
            <v>5</v>
          </cell>
          <cell r="G2292">
            <v>5.4</v>
          </cell>
          <cell r="H2292" t="str">
            <v>TDTK</v>
          </cell>
        </row>
        <row r="2293">
          <cell r="B2293" t="str">
            <v>19K4041120TDTK</v>
          </cell>
          <cell r="C2293" t="str">
            <v>19K4041120</v>
          </cell>
          <cell r="D2293" t="str">
            <v>Nguyễn Thị Bích</v>
          </cell>
          <cell r="E2293" t="str">
            <v>Thư</v>
          </cell>
          <cell r="F2293">
            <v>7</v>
          </cell>
          <cell r="G2293">
            <v>7.4</v>
          </cell>
          <cell r="H2293" t="str">
            <v>TDTK</v>
          </cell>
        </row>
        <row r="2294">
          <cell r="B2294" t="str">
            <v>19K4091181TDTK</v>
          </cell>
          <cell r="C2294" t="str">
            <v>19K4091181</v>
          </cell>
          <cell r="D2294" t="str">
            <v>Phạm Thị Mộng</v>
          </cell>
          <cell r="E2294" t="str">
            <v>Thường</v>
          </cell>
          <cell r="F2294">
            <v>7</v>
          </cell>
          <cell r="G2294">
            <v>7.2</v>
          </cell>
          <cell r="H2294" t="str">
            <v>TDTK</v>
          </cell>
        </row>
        <row r="2295">
          <cell r="B2295" t="str">
            <v>19K4021542TDTK</v>
          </cell>
          <cell r="C2295" t="str">
            <v>19K4021542</v>
          </cell>
          <cell r="D2295" t="str">
            <v>Nguyễn Thị Thùy</v>
          </cell>
          <cell r="E2295" t="str">
            <v>Trang</v>
          </cell>
          <cell r="F2295">
            <v>8</v>
          </cell>
          <cell r="G2295">
            <v>8.4</v>
          </cell>
          <cell r="H2295" t="str">
            <v>TDTK</v>
          </cell>
        </row>
        <row r="2296">
          <cell r="B2296" t="str">
            <v>19K4131058TDTK</v>
          </cell>
          <cell r="C2296" t="str">
            <v>19K4131058</v>
          </cell>
          <cell r="D2296" t="str">
            <v>Nguyễn Thị Quỳnh</v>
          </cell>
          <cell r="E2296" t="str">
            <v>Trân</v>
          </cell>
          <cell r="F2296">
            <v>5</v>
          </cell>
          <cell r="G2296">
            <v>6</v>
          </cell>
          <cell r="H2296" t="str">
            <v>TDTK</v>
          </cell>
        </row>
        <row r="2297">
          <cell r="B2297" t="str">
            <v>19K4021591TDTK</v>
          </cell>
          <cell r="C2297" t="str">
            <v>19K4021591</v>
          </cell>
          <cell r="D2297" t="str">
            <v>Nguyễn Thị Thu</v>
          </cell>
          <cell r="E2297" t="str">
            <v>Uyên</v>
          </cell>
          <cell r="F2297">
            <v>8</v>
          </cell>
          <cell r="G2297">
            <v>8.4</v>
          </cell>
          <cell r="H2297" t="str">
            <v>TDTK</v>
          </cell>
        </row>
        <row r="2298">
          <cell r="B2298" t="str">
            <v>19K4161006TDTK</v>
          </cell>
          <cell r="C2298" t="str">
            <v>19K4161006</v>
          </cell>
          <cell r="D2298" t="str">
            <v>Cao Thị Hồng</v>
          </cell>
          <cell r="E2298" t="str">
            <v>Vân</v>
          </cell>
          <cell r="F2298">
            <v>0</v>
          </cell>
          <cell r="G2298">
            <v>1.8</v>
          </cell>
          <cell r="H2298" t="str">
            <v>TDTK</v>
          </cell>
        </row>
        <row r="2299">
          <cell r="B2299" t="str">
            <v>19K4011368TDTK</v>
          </cell>
          <cell r="C2299" t="str">
            <v>19K4011368</v>
          </cell>
          <cell r="D2299" t="str">
            <v>Lê Nguyễn Phương</v>
          </cell>
          <cell r="E2299" t="str">
            <v>Vy</v>
          </cell>
          <cell r="F2299">
            <v>8</v>
          </cell>
          <cell r="G2299">
            <v>7.6</v>
          </cell>
          <cell r="H2299" t="str">
            <v>TDTK</v>
          </cell>
        </row>
        <row r="2300">
          <cell r="B2300" t="str">
            <v>19K4021007TDTK</v>
          </cell>
          <cell r="C2300" t="str">
            <v>19K4021007</v>
          </cell>
          <cell r="D2300" t="str">
            <v>Cao Thị Kim</v>
          </cell>
          <cell r="E2300" t="str">
            <v>Anh</v>
          </cell>
          <cell r="F2300">
            <v>6</v>
          </cell>
          <cell r="G2300">
            <v>7</v>
          </cell>
          <cell r="H2300" t="str">
            <v>TDTK</v>
          </cell>
        </row>
        <row r="2301">
          <cell r="B2301" t="str">
            <v>19K4031002TDTK</v>
          </cell>
          <cell r="C2301" t="str">
            <v>19K4031002</v>
          </cell>
          <cell r="D2301" t="str">
            <v>Nguyễn Thị Lan</v>
          </cell>
          <cell r="E2301" t="str">
            <v>Anh</v>
          </cell>
          <cell r="F2301">
            <v>8</v>
          </cell>
          <cell r="G2301">
            <v>7.8</v>
          </cell>
          <cell r="H2301" t="str">
            <v>TDTK</v>
          </cell>
        </row>
        <row r="2302">
          <cell r="B2302" t="str">
            <v>19K4071012TDTK</v>
          </cell>
          <cell r="C2302" t="str">
            <v>19K4071012</v>
          </cell>
          <cell r="D2302" t="str">
            <v>Trần Thị Quỳnh</v>
          </cell>
          <cell r="E2302" t="str">
            <v>Anh</v>
          </cell>
          <cell r="F2302">
            <v>6</v>
          </cell>
          <cell r="G2302">
            <v>6</v>
          </cell>
          <cell r="H2302" t="str">
            <v>TDTK</v>
          </cell>
        </row>
        <row r="2303">
          <cell r="B2303" t="str">
            <v>19K4021027TDTK</v>
          </cell>
          <cell r="C2303" t="str">
            <v>19K4021027</v>
          </cell>
          <cell r="D2303" t="str">
            <v>Trương Hoàng Lan</v>
          </cell>
          <cell r="E2303" t="str">
            <v>Anh</v>
          </cell>
          <cell r="F2303">
            <v>5</v>
          </cell>
          <cell r="G2303">
            <v>6</v>
          </cell>
          <cell r="H2303" t="str">
            <v>TDTK</v>
          </cell>
        </row>
        <row r="2304">
          <cell r="B2304" t="str">
            <v>19K4071015TDTK</v>
          </cell>
          <cell r="C2304" t="str">
            <v>19K4071015</v>
          </cell>
          <cell r="D2304" t="str">
            <v>Phan Thị</v>
          </cell>
          <cell r="E2304" t="str">
            <v>Ánh</v>
          </cell>
          <cell r="F2304">
            <v>6</v>
          </cell>
          <cell r="G2304">
            <v>4.8</v>
          </cell>
          <cell r="H2304" t="str">
            <v>TDTK</v>
          </cell>
        </row>
        <row r="2305">
          <cell r="B2305" t="str">
            <v>19K4051006TDTK</v>
          </cell>
          <cell r="C2305" t="str">
            <v>19K4051006</v>
          </cell>
          <cell r="D2305" t="str">
            <v xml:space="preserve">Từ Phạm Hoài </v>
          </cell>
          <cell r="E2305" t="str">
            <v>Ân</v>
          </cell>
          <cell r="F2305">
            <v>6</v>
          </cell>
          <cell r="G2305">
            <v>5.8</v>
          </cell>
          <cell r="H2305" t="str">
            <v>TDTK</v>
          </cell>
        </row>
        <row r="2306">
          <cell r="B2306" t="str">
            <v>19K4041010TDTK</v>
          </cell>
          <cell r="C2306" t="str">
            <v>19K4041010</v>
          </cell>
          <cell r="D2306" t="str">
            <v>Đoàn Minh</v>
          </cell>
          <cell r="E2306" t="str">
            <v>Châu</v>
          </cell>
          <cell r="F2306">
            <v>7</v>
          </cell>
          <cell r="G2306">
            <v>7</v>
          </cell>
          <cell r="H2306" t="str">
            <v>TDTK</v>
          </cell>
        </row>
        <row r="2307">
          <cell r="B2307" t="str">
            <v>19K4071024TDTK</v>
          </cell>
          <cell r="C2307" t="str">
            <v>19K4071024</v>
          </cell>
          <cell r="D2307" t="str">
            <v>Hoàng Thị Minh</v>
          </cell>
          <cell r="E2307" t="str">
            <v>Châu</v>
          </cell>
          <cell r="F2307">
            <v>6</v>
          </cell>
          <cell r="G2307">
            <v>6.2</v>
          </cell>
          <cell r="H2307" t="str">
            <v>TDTK</v>
          </cell>
        </row>
        <row r="2308">
          <cell r="B2308" t="str">
            <v>19K4041014TDTK</v>
          </cell>
          <cell r="C2308" t="str">
            <v>19K4041014</v>
          </cell>
          <cell r="D2308" t="str">
            <v>Nguyễn Linh</v>
          </cell>
          <cell r="E2308" t="str">
            <v>Chi</v>
          </cell>
          <cell r="F2308">
            <v>6</v>
          </cell>
          <cell r="G2308">
            <v>4.8</v>
          </cell>
          <cell r="H2308" t="str">
            <v>TDTK</v>
          </cell>
        </row>
        <row r="2309">
          <cell r="B2309" t="str">
            <v>19K4031004TDTK</v>
          </cell>
          <cell r="C2309" t="str">
            <v>19K4031004</v>
          </cell>
          <cell r="D2309" t="str">
            <v>Hoàng Xuân Ngọc</v>
          </cell>
          <cell r="E2309" t="str">
            <v>Diễm</v>
          </cell>
          <cell r="F2309">
            <v>6</v>
          </cell>
          <cell r="G2309">
            <v>5.8</v>
          </cell>
          <cell r="H2309" t="str">
            <v>TDTK</v>
          </cell>
        </row>
        <row r="2310">
          <cell r="B2310" t="str">
            <v>19K4051046TDTK</v>
          </cell>
          <cell r="C2310" t="str">
            <v>19K4051046</v>
          </cell>
          <cell r="D2310" t="str">
            <v>Nguyễn Thị</v>
          </cell>
          <cell r="E2310" t="str">
            <v>Diễm</v>
          </cell>
          <cell r="F2310">
            <v>5</v>
          </cell>
          <cell r="G2310">
            <v>5.2</v>
          </cell>
          <cell r="H2310" t="str">
            <v>TDTK</v>
          </cell>
        </row>
        <row r="2311">
          <cell r="B2311" t="str">
            <v>19K4051048TDTK</v>
          </cell>
          <cell r="C2311" t="str">
            <v>19K4051048</v>
          </cell>
          <cell r="D2311" t="str">
            <v>Hoàng Thị Mỹ</v>
          </cell>
          <cell r="E2311" t="str">
            <v>Diệu</v>
          </cell>
          <cell r="F2311">
            <v>5</v>
          </cell>
          <cell r="G2311">
            <v>6</v>
          </cell>
          <cell r="H2311" t="str">
            <v>TDTK</v>
          </cell>
        </row>
        <row r="2312">
          <cell r="B2312" t="str">
            <v>19K4021099TDTK</v>
          </cell>
          <cell r="C2312" t="str">
            <v>19K4021099</v>
          </cell>
          <cell r="D2312" t="str">
            <v>Nguyễn Thị</v>
          </cell>
          <cell r="E2312" t="str">
            <v>Duyên</v>
          </cell>
          <cell r="F2312">
            <v>5</v>
          </cell>
          <cell r="G2312">
            <v>5.8</v>
          </cell>
          <cell r="H2312" t="str">
            <v>TDTK</v>
          </cell>
        </row>
        <row r="2313">
          <cell r="B2313" t="str">
            <v>19K4071030TDTK</v>
          </cell>
          <cell r="C2313" t="str">
            <v>19K4071030</v>
          </cell>
          <cell r="D2313" t="str">
            <v>Hồ Phước</v>
          </cell>
          <cell r="E2313" t="str">
            <v>Đạt</v>
          </cell>
          <cell r="F2313">
            <v>5</v>
          </cell>
          <cell r="G2313">
            <v>5.6</v>
          </cell>
          <cell r="H2313" t="str">
            <v>TDTK</v>
          </cell>
        </row>
        <row r="2314">
          <cell r="B2314" t="str">
            <v>19K4051062TDTK</v>
          </cell>
          <cell r="C2314" t="str">
            <v>19K4051062</v>
          </cell>
          <cell r="D2314" t="str">
            <v xml:space="preserve">Bùi Thị </v>
          </cell>
          <cell r="E2314" t="str">
            <v>Gái</v>
          </cell>
          <cell r="F2314">
            <v>6</v>
          </cell>
          <cell r="G2314">
            <v>6.4</v>
          </cell>
          <cell r="H2314" t="str">
            <v>TDTK</v>
          </cell>
        </row>
        <row r="2315">
          <cell r="B2315" t="str">
            <v>19K4051067TDTK</v>
          </cell>
          <cell r="C2315" t="str">
            <v>19K4051067</v>
          </cell>
          <cell r="D2315" t="str">
            <v>Trần Thị</v>
          </cell>
          <cell r="E2315" t="str">
            <v>Giang</v>
          </cell>
          <cell r="F2315">
            <v>6</v>
          </cell>
          <cell r="G2315">
            <v>6.6</v>
          </cell>
          <cell r="H2315" t="str">
            <v>TDTK</v>
          </cell>
        </row>
        <row r="2316">
          <cell r="B2316" t="str">
            <v>19K4051076TDTK</v>
          </cell>
          <cell r="C2316" t="str">
            <v>19K4051076</v>
          </cell>
          <cell r="D2316" t="str">
            <v xml:space="preserve">Trần Thị Thu </v>
          </cell>
          <cell r="E2316" t="str">
            <v>Hà</v>
          </cell>
          <cell r="F2316">
            <v>5</v>
          </cell>
          <cell r="G2316">
            <v>6</v>
          </cell>
          <cell r="H2316" t="str">
            <v>TDTK</v>
          </cell>
        </row>
        <row r="2317">
          <cell r="B2317" t="str">
            <v>19K4051095TDTK</v>
          </cell>
          <cell r="C2317" t="str">
            <v>19K4051095</v>
          </cell>
          <cell r="D2317" t="str">
            <v>Phạm Mỹ</v>
          </cell>
          <cell r="E2317" t="str">
            <v>Hạnh</v>
          </cell>
          <cell r="F2317">
            <v>7</v>
          </cell>
          <cell r="G2317">
            <v>7.4</v>
          </cell>
          <cell r="H2317" t="str">
            <v>TDTK</v>
          </cell>
        </row>
        <row r="2318">
          <cell r="B2318" t="str">
            <v>19K4021121TDTK</v>
          </cell>
          <cell r="C2318" t="str">
            <v>19K4021121</v>
          </cell>
          <cell r="D2318" t="str">
            <v>Lê Thị</v>
          </cell>
          <cell r="E2318" t="str">
            <v>Hằng</v>
          </cell>
          <cell r="F2318">
            <v>7</v>
          </cell>
          <cell r="G2318">
            <v>7.4</v>
          </cell>
          <cell r="H2318" t="str">
            <v>TDTK</v>
          </cell>
        </row>
        <row r="2319">
          <cell r="B2319" t="str">
            <v>19K4051098TDTK</v>
          </cell>
          <cell r="C2319" t="str">
            <v>19K4051098</v>
          </cell>
          <cell r="D2319" t="str">
            <v>Hồ Thị Thu</v>
          </cell>
          <cell r="E2319" t="str">
            <v>Hiền</v>
          </cell>
          <cell r="F2319">
            <v>6</v>
          </cell>
          <cell r="G2319">
            <v>6.8</v>
          </cell>
          <cell r="H2319" t="str">
            <v>TDTK</v>
          </cell>
        </row>
        <row r="2320">
          <cell r="B2320" t="str">
            <v>19K4051102TDTK</v>
          </cell>
          <cell r="C2320" t="str">
            <v>19K4051102</v>
          </cell>
          <cell r="D2320" t="str">
            <v>Mai Thị Thu</v>
          </cell>
          <cell r="E2320" t="str">
            <v>Hiền</v>
          </cell>
          <cell r="F2320">
            <v>5</v>
          </cell>
          <cell r="G2320">
            <v>5.6</v>
          </cell>
          <cell r="H2320" t="str">
            <v>TDTK</v>
          </cell>
        </row>
        <row r="2321">
          <cell r="B2321" t="str">
            <v>19K4071069TDTK</v>
          </cell>
          <cell r="C2321" t="str">
            <v>19K4071069</v>
          </cell>
          <cell r="D2321" t="str">
            <v>Lê Thị</v>
          </cell>
          <cell r="E2321" t="str">
            <v>Huệ</v>
          </cell>
          <cell r="F2321">
            <v>8</v>
          </cell>
          <cell r="G2321">
            <v>7.8</v>
          </cell>
          <cell r="H2321" t="str">
            <v>TDTK</v>
          </cell>
        </row>
        <row r="2322">
          <cell r="B2322" t="str">
            <v>19K4051151TDTK</v>
          </cell>
          <cell r="C2322" t="str">
            <v>19K4051151</v>
          </cell>
          <cell r="D2322" t="str">
            <v>Nguyễn Thị</v>
          </cell>
          <cell r="E2322" t="str">
            <v>Huyền</v>
          </cell>
          <cell r="F2322">
            <v>5</v>
          </cell>
          <cell r="G2322">
            <v>5.4</v>
          </cell>
          <cell r="H2322" t="str">
            <v>TDTK</v>
          </cell>
        </row>
        <row r="2323">
          <cell r="B2323" t="str">
            <v>19K4071075TDTK</v>
          </cell>
          <cell r="C2323" t="str">
            <v>19K4071075</v>
          </cell>
          <cell r="D2323" t="str">
            <v>Trần Thị Thu</v>
          </cell>
          <cell r="E2323" t="str">
            <v>Huyền</v>
          </cell>
          <cell r="F2323">
            <v>5</v>
          </cell>
          <cell r="G2323">
            <v>6</v>
          </cell>
          <cell r="H2323" t="str">
            <v>TDTK</v>
          </cell>
        </row>
        <row r="2324">
          <cell r="B2324" t="str">
            <v>19K4011098TDTK</v>
          </cell>
          <cell r="C2324" t="str">
            <v>19K4011098</v>
          </cell>
          <cell r="D2324" t="str">
            <v>Đinh Thị</v>
          </cell>
          <cell r="E2324" t="str">
            <v>Hương</v>
          </cell>
          <cell r="F2324">
            <v>5</v>
          </cell>
          <cell r="G2324">
            <v>6</v>
          </cell>
          <cell r="H2324" t="str">
            <v>TDTK</v>
          </cell>
        </row>
        <row r="2325">
          <cell r="B2325" t="str">
            <v>19K4021210TDTK</v>
          </cell>
          <cell r="C2325" t="str">
            <v>19K4021210</v>
          </cell>
          <cell r="D2325" t="str">
            <v>Nguyễn Đình Đăng</v>
          </cell>
          <cell r="E2325" t="str">
            <v>Khoa</v>
          </cell>
          <cell r="F2325">
            <v>5</v>
          </cell>
          <cell r="G2325">
            <v>4.2</v>
          </cell>
          <cell r="H2325" t="str">
            <v>TDTK</v>
          </cell>
        </row>
        <row r="2326">
          <cell r="B2326" t="str">
            <v>19K4021234TDTK</v>
          </cell>
          <cell r="C2326" t="str">
            <v>19K4021234</v>
          </cell>
          <cell r="D2326" t="str">
            <v>Trần Thị Diệu</v>
          </cell>
          <cell r="E2326" t="str">
            <v>Linh</v>
          </cell>
          <cell r="F2326">
            <v>5</v>
          </cell>
          <cell r="G2326">
            <v>5</v>
          </cell>
          <cell r="H2326" t="str">
            <v>TDTK</v>
          </cell>
        </row>
        <row r="2327">
          <cell r="B2327" t="str">
            <v>19K4051209TDTK</v>
          </cell>
          <cell r="C2327" t="str">
            <v>19K4051209</v>
          </cell>
          <cell r="D2327" t="str">
            <v xml:space="preserve">Trần Thị Hiền </v>
          </cell>
          <cell r="E2327" t="str">
            <v>Lương</v>
          </cell>
          <cell r="F2327">
            <v>5</v>
          </cell>
          <cell r="G2327">
            <v>6.2</v>
          </cell>
          <cell r="H2327" t="str">
            <v>TDTK</v>
          </cell>
        </row>
        <row r="2328">
          <cell r="B2328" t="str">
            <v>19K4011155TDTK</v>
          </cell>
          <cell r="C2328" t="str">
            <v>19K4011155</v>
          </cell>
          <cell r="D2328" t="str">
            <v>Nguyễn Ngọc</v>
          </cell>
          <cell r="E2328" t="str">
            <v>Mai</v>
          </cell>
          <cell r="F2328">
            <v>7</v>
          </cell>
          <cell r="G2328">
            <v>6.8</v>
          </cell>
          <cell r="H2328" t="str">
            <v>TDTK</v>
          </cell>
        </row>
        <row r="2329">
          <cell r="B2329" t="str">
            <v>19K4021287TDTK</v>
          </cell>
          <cell r="C2329" t="str">
            <v>19K4021287</v>
          </cell>
          <cell r="D2329" t="str">
            <v>Dương Thị Linh</v>
          </cell>
          <cell r="E2329" t="str">
            <v>Na</v>
          </cell>
          <cell r="F2329">
            <v>8</v>
          </cell>
          <cell r="G2329">
            <v>6.8</v>
          </cell>
          <cell r="H2329" t="str">
            <v>TDTK</v>
          </cell>
        </row>
        <row r="2330">
          <cell r="B2330" t="str">
            <v>19K4021299TDTK</v>
          </cell>
          <cell r="C2330" t="str">
            <v>19K4021299</v>
          </cell>
          <cell r="D2330" t="str">
            <v>Bạch Thị Kim</v>
          </cell>
          <cell r="E2330" t="str">
            <v>Ngân</v>
          </cell>
          <cell r="F2330">
            <v>8</v>
          </cell>
          <cell r="G2330">
            <v>8.4</v>
          </cell>
          <cell r="H2330" t="str">
            <v>TDTK</v>
          </cell>
        </row>
        <row r="2331">
          <cell r="B2331" t="str">
            <v>19K4011169TDTK</v>
          </cell>
          <cell r="C2331" t="str">
            <v>19K4011169</v>
          </cell>
          <cell r="D2331" t="str">
            <v>Đặng Thị</v>
          </cell>
          <cell r="E2331" t="str">
            <v>Ngân</v>
          </cell>
          <cell r="F2331">
            <v>7</v>
          </cell>
          <cell r="G2331">
            <v>6.8</v>
          </cell>
          <cell r="H2331" t="str">
            <v>TDTK</v>
          </cell>
        </row>
        <row r="2332">
          <cell r="B2332" t="str">
            <v>19K4021301TDTK</v>
          </cell>
          <cell r="C2332" t="str">
            <v>19K4021301</v>
          </cell>
          <cell r="D2332" t="str">
            <v>Đặng Thị Bảo</v>
          </cell>
          <cell r="E2332" t="str">
            <v>Ngân</v>
          </cell>
          <cell r="F2332">
            <v>7</v>
          </cell>
          <cell r="G2332">
            <v>6</v>
          </cell>
          <cell r="H2332" t="str">
            <v>TDTK</v>
          </cell>
        </row>
        <row r="2333">
          <cell r="B2333" t="str">
            <v>19K4071114TDTK</v>
          </cell>
          <cell r="C2333" t="str">
            <v>19K4071114</v>
          </cell>
          <cell r="D2333" t="str">
            <v>Nguyễn Trần Kim</v>
          </cell>
          <cell r="E2333" t="str">
            <v>Ngọc</v>
          </cell>
          <cell r="F2333">
            <v>7</v>
          </cell>
          <cell r="G2333">
            <v>7.8</v>
          </cell>
          <cell r="H2333" t="str">
            <v>TDTK</v>
          </cell>
        </row>
        <row r="2334">
          <cell r="B2334" t="str">
            <v>19K4071120TDTK</v>
          </cell>
          <cell r="C2334" t="str">
            <v>19K4071120</v>
          </cell>
          <cell r="D2334" t="str">
            <v>Huỳnh Thị Thu</v>
          </cell>
          <cell r="E2334" t="str">
            <v>Nguyệt</v>
          </cell>
          <cell r="F2334">
            <v>9</v>
          </cell>
          <cell r="G2334">
            <v>9</v>
          </cell>
          <cell r="H2334" t="str">
            <v>TDTK</v>
          </cell>
        </row>
        <row r="2335">
          <cell r="B2335" t="str">
            <v>19K4021331TDTK</v>
          </cell>
          <cell r="C2335" t="str">
            <v>19K4021331</v>
          </cell>
          <cell r="D2335" t="str">
            <v>Lê Thị Thanh</v>
          </cell>
          <cell r="E2335" t="str">
            <v>Nhàn</v>
          </cell>
          <cell r="F2335">
            <v>7</v>
          </cell>
          <cell r="G2335">
            <v>6.8</v>
          </cell>
          <cell r="H2335" t="str">
            <v>TDTK</v>
          </cell>
        </row>
        <row r="2336">
          <cell r="B2336" t="str">
            <v>19K4051270TDTK</v>
          </cell>
          <cell r="C2336" t="str">
            <v>19K4051270</v>
          </cell>
          <cell r="D2336" t="str">
            <v>Võ Thị Lê</v>
          </cell>
          <cell r="E2336" t="str">
            <v>Nhàn</v>
          </cell>
          <cell r="F2336">
            <v>8</v>
          </cell>
          <cell r="G2336">
            <v>8.4</v>
          </cell>
          <cell r="H2336" t="str">
            <v>TDTK</v>
          </cell>
        </row>
        <row r="2337">
          <cell r="B2337" t="str">
            <v>19K4021351TDTK</v>
          </cell>
          <cell r="C2337" t="str">
            <v>19K4021351</v>
          </cell>
          <cell r="D2337" t="str">
            <v>Lê Thị Yến</v>
          </cell>
          <cell r="E2337" t="str">
            <v>Nhi</v>
          </cell>
          <cell r="F2337">
            <v>7</v>
          </cell>
          <cell r="G2337">
            <v>7.6</v>
          </cell>
          <cell r="H2337" t="str">
            <v>TDTK</v>
          </cell>
        </row>
        <row r="2338">
          <cell r="B2338" t="str">
            <v>19K4051291TDTK</v>
          </cell>
          <cell r="C2338" t="str">
            <v>19K4051291</v>
          </cell>
          <cell r="D2338" t="str">
            <v>Phạm Thị Yến</v>
          </cell>
          <cell r="E2338" t="str">
            <v>Nhi</v>
          </cell>
          <cell r="F2338">
            <v>8</v>
          </cell>
          <cell r="G2338">
            <v>8.4</v>
          </cell>
          <cell r="H2338" t="str">
            <v>TDTK</v>
          </cell>
        </row>
        <row r="2339">
          <cell r="B2339" t="str">
            <v>19K4021362TDTK</v>
          </cell>
          <cell r="C2339" t="str">
            <v>19K4021362</v>
          </cell>
          <cell r="D2339" t="str">
            <v>Trần Thị Yến</v>
          </cell>
          <cell r="E2339" t="str">
            <v>Nhi</v>
          </cell>
          <cell r="F2339">
            <v>9</v>
          </cell>
          <cell r="G2339">
            <v>9</v>
          </cell>
          <cell r="H2339" t="str">
            <v>TDTK</v>
          </cell>
        </row>
        <row r="2340">
          <cell r="B2340" t="str">
            <v>19K4011221TDTK</v>
          </cell>
          <cell r="C2340" t="str">
            <v>19K4011221</v>
          </cell>
          <cell r="D2340" t="str">
            <v>Phan Thị Quỳnh</v>
          </cell>
          <cell r="E2340" t="str">
            <v>Như</v>
          </cell>
          <cell r="F2340">
            <v>8</v>
          </cell>
          <cell r="G2340">
            <v>8</v>
          </cell>
          <cell r="H2340" t="str">
            <v>TDTK</v>
          </cell>
        </row>
        <row r="2341">
          <cell r="B2341" t="str">
            <v>19K4021397TDTK</v>
          </cell>
          <cell r="C2341" t="str">
            <v>19K4021397</v>
          </cell>
          <cell r="D2341" t="str">
            <v>Đoàn Thị</v>
          </cell>
          <cell r="E2341" t="str">
            <v>Phượng</v>
          </cell>
          <cell r="F2341">
            <v>8</v>
          </cell>
          <cell r="G2341">
            <v>8.4</v>
          </cell>
          <cell r="H2341" t="str">
            <v>TDTK</v>
          </cell>
        </row>
        <row r="2342">
          <cell r="B2342" t="str">
            <v>19K4021407TDTK</v>
          </cell>
          <cell r="C2342" t="str">
            <v>19K4021407</v>
          </cell>
          <cell r="D2342" t="str">
            <v>Lê Trần Bảo</v>
          </cell>
          <cell r="E2342" t="str">
            <v>Quốc</v>
          </cell>
          <cell r="F2342">
            <v>8</v>
          </cell>
          <cell r="G2342">
            <v>8.6</v>
          </cell>
          <cell r="H2342" t="str">
            <v>TDTK</v>
          </cell>
        </row>
        <row r="2343">
          <cell r="B2343" t="str">
            <v>19K4051333TDTK</v>
          </cell>
          <cell r="C2343" t="str">
            <v>19K4051333</v>
          </cell>
          <cell r="D2343" t="str">
            <v>Nguyễn Thị Như</v>
          </cell>
          <cell r="E2343" t="str">
            <v>Quỳnh</v>
          </cell>
          <cell r="F2343">
            <v>8</v>
          </cell>
          <cell r="G2343">
            <v>7.8</v>
          </cell>
          <cell r="H2343" t="str">
            <v>TDTK</v>
          </cell>
        </row>
        <row r="2344">
          <cell r="B2344" t="str">
            <v>19K4071177TDTK</v>
          </cell>
          <cell r="C2344" t="str">
            <v>19K4071177</v>
          </cell>
          <cell r="D2344" t="str">
            <v>Lê Thị Nhi</v>
          </cell>
          <cell r="E2344" t="str">
            <v>Tiên</v>
          </cell>
          <cell r="F2344">
            <v>8</v>
          </cell>
          <cell r="G2344">
            <v>8.4</v>
          </cell>
          <cell r="H2344" t="str">
            <v>TDTK</v>
          </cell>
        </row>
        <row r="2345">
          <cell r="B2345" t="str">
            <v>19K4051445TDTK</v>
          </cell>
          <cell r="C2345" t="str">
            <v>19K4051445</v>
          </cell>
          <cell r="D2345" t="str">
            <v>Trần Thị</v>
          </cell>
          <cell r="E2345" t="str">
            <v>Tuyên</v>
          </cell>
          <cell r="F2345">
            <v>7</v>
          </cell>
          <cell r="G2345">
            <v>6.4</v>
          </cell>
          <cell r="H2345" t="str">
            <v>TDTK</v>
          </cell>
        </row>
        <row r="2346">
          <cell r="B2346" t="str">
            <v>19K4021578TDTK</v>
          </cell>
          <cell r="C2346" t="str">
            <v>19K4021578</v>
          </cell>
          <cell r="D2346" t="str">
            <v>Nguyễn Thị Bích</v>
          </cell>
          <cell r="E2346" t="str">
            <v>Tuyền</v>
          </cell>
          <cell r="F2346">
            <v>9</v>
          </cell>
          <cell r="G2346">
            <v>8.6</v>
          </cell>
          <cell r="H2346" t="str">
            <v>TDTK</v>
          </cell>
        </row>
        <row r="2347">
          <cell r="B2347" t="str">
            <v>19K4031033TDTK</v>
          </cell>
          <cell r="C2347" t="str">
            <v>19K4031033</v>
          </cell>
          <cell r="D2347" t="str">
            <v>Đặng Thị Xuân</v>
          </cell>
          <cell r="E2347" t="str">
            <v>Thanh</v>
          </cell>
          <cell r="F2347">
            <v>8</v>
          </cell>
          <cell r="G2347">
            <v>8</v>
          </cell>
          <cell r="H2347" t="str">
            <v>TDTK</v>
          </cell>
        </row>
        <row r="2348">
          <cell r="B2348" t="str">
            <v>19K4051356TDTK</v>
          </cell>
          <cell r="C2348" t="str">
            <v>19K4051356</v>
          </cell>
          <cell r="D2348" t="str">
            <v xml:space="preserve">Hoàng Thị Phương </v>
          </cell>
          <cell r="E2348" t="str">
            <v>Thảo</v>
          </cell>
          <cell r="F2348">
            <v>8</v>
          </cell>
          <cell r="G2348">
            <v>7.8</v>
          </cell>
          <cell r="H2348" t="str">
            <v>TDTK</v>
          </cell>
        </row>
        <row r="2349">
          <cell r="B2349" t="str">
            <v>19K4071168TDTK</v>
          </cell>
          <cell r="C2349" t="str">
            <v>19K4071168</v>
          </cell>
          <cell r="D2349" t="str">
            <v>Trần Thị</v>
          </cell>
          <cell r="E2349" t="str">
            <v>Thơm</v>
          </cell>
          <cell r="F2349">
            <v>8</v>
          </cell>
          <cell r="G2349">
            <v>7.8</v>
          </cell>
          <cell r="H2349" t="str">
            <v>TDTK</v>
          </cell>
        </row>
        <row r="2350">
          <cell r="B2350" t="str">
            <v>19K4041128TDTK</v>
          </cell>
          <cell r="C2350" t="str">
            <v>19K4041128</v>
          </cell>
          <cell r="D2350" t="str">
            <v>Ngô Nguyễn Quỳnh</v>
          </cell>
          <cell r="E2350" t="str">
            <v>Trang</v>
          </cell>
          <cell r="F2350">
            <v>6</v>
          </cell>
          <cell r="G2350">
            <v>7</v>
          </cell>
          <cell r="H2350" t="str">
            <v>TDTK</v>
          </cell>
        </row>
        <row r="2351">
          <cell r="B2351" t="str">
            <v>19K4051424TDTK</v>
          </cell>
          <cell r="C2351" t="str">
            <v>19K4051424</v>
          </cell>
          <cell r="D2351" t="str">
            <v>Nguyễn Thị Huyền</v>
          </cell>
          <cell r="E2351" t="str">
            <v>Trang</v>
          </cell>
          <cell r="F2351">
            <v>9</v>
          </cell>
          <cell r="G2351">
            <v>9</v>
          </cell>
          <cell r="H2351" t="str">
            <v>TDTK</v>
          </cell>
        </row>
        <row r="2352">
          <cell r="B2352" t="str">
            <v>19K4051410TDTK</v>
          </cell>
          <cell r="C2352" t="str">
            <v>19K4051410</v>
          </cell>
          <cell r="D2352" t="str">
            <v>Lê Thị Ngọc</v>
          </cell>
          <cell r="E2352" t="str">
            <v>Trâm</v>
          </cell>
          <cell r="F2352">
            <v>10</v>
          </cell>
          <cell r="G2352">
            <v>9.6</v>
          </cell>
          <cell r="H2352" t="str">
            <v>TDTK</v>
          </cell>
        </row>
        <row r="2353">
          <cell r="B2353" t="str">
            <v>19K4021533TDTK</v>
          </cell>
          <cell r="C2353" t="str">
            <v>19K4021533</v>
          </cell>
          <cell r="D2353" t="str">
            <v>Võ Thị Huyền</v>
          </cell>
          <cell r="E2353" t="str">
            <v>Trân</v>
          </cell>
          <cell r="F2353">
            <v>8</v>
          </cell>
          <cell r="G2353">
            <v>8.4</v>
          </cell>
          <cell r="H2353" t="str">
            <v>TDTK</v>
          </cell>
        </row>
        <row r="2354">
          <cell r="B2354" t="str">
            <v>19K4051454TDTK</v>
          </cell>
          <cell r="C2354" t="str">
            <v>19K4051454</v>
          </cell>
          <cell r="D2354" t="str">
            <v xml:space="preserve">Đặng Phương </v>
          </cell>
          <cell r="E2354" t="str">
            <v>Uyên</v>
          </cell>
          <cell r="F2354">
            <v>9</v>
          </cell>
          <cell r="G2354">
            <v>9</v>
          </cell>
          <cell r="H2354" t="str">
            <v>TDTK</v>
          </cell>
        </row>
        <row r="2355">
          <cell r="B2355" t="str">
            <v>19K4071203TDTK</v>
          </cell>
          <cell r="C2355" t="str">
            <v>19K4071203</v>
          </cell>
          <cell r="D2355" t="str">
            <v>Võ Nguyên Tường</v>
          </cell>
          <cell r="E2355" t="str">
            <v>Vi</v>
          </cell>
          <cell r="F2355">
            <v>9</v>
          </cell>
          <cell r="G2355">
            <v>8</v>
          </cell>
          <cell r="H2355" t="str">
            <v>TDTK</v>
          </cell>
        </row>
        <row r="2356">
          <cell r="B2356" t="str">
            <v>19K4021617TDTK</v>
          </cell>
          <cell r="C2356" t="str">
            <v>19K4021617</v>
          </cell>
          <cell r="D2356" t="str">
            <v>Phạm Lê</v>
          </cell>
          <cell r="E2356" t="str">
            <v>Vy</v>
          </cell>
          <cell r="F2356">
            <v>7</v>
          </cell>
          <cell r="G2356">
            <v>7.4</v>
          </cell>
          <cell r="H2356" t="str">
            <v>TDTK</v>
          </cell>
        </row>
        <row r="2357">
          <cell r="B2357" t="str">
            <v>19K4071210TDTK</v>
          </cell>
          <cell r="C2357" t="str">
            <v>19K4071210</v>
          </cell>
          <cell r="D2357" t="str">
            <v>Lê Thị Diễm</v>
          </cell>
          <cell r="E2357" t="str">
            <v>Xuân</v>
          </cell>
          <cell r="F2357">
            <v>8</v>
          </cell>
          <cell r="G2357">
            <v>6.6</v>
          </cell>
          <cell r="H2357" t="str">
            <v>TDTK</v>
          </cell>
        </row>
        <row r="2358">
          <cell r="B2358" t="str">
            <v>19K4071013TDTK</v>
          </cell>
          <cell r="C2358" t="str">
            <v>19K4071013</v>
          </cell>
          <cell r="D2358" t="str">
            <v>Võ Thị Kim</v>
          </cell>
          <cell r="E2358" t="str">
            <v>Anh</v>
          </cell>
          <cell r="F2358">
            <v>7</v>
          </cell>
          <cell r="G2358">
            <v>7.2</v>
          </cell>
          <cell r="H2358" t="str">
            <v>TDTK</v>
          </cell>
        </row>
        <row r="2359">
          <cell r="B2359" t="str">
            <v>19K4051039TDTK</v>
          </cell>
          <cell r="C2359" t="str">
            <v>19K4051039</v>
          </cell>
          <cell r="D2359" t="str">
            <v>Nguyễn Thành</v>
          </cell>
          <cell r="E2359" t="str">
            <v>Công</v>
          </cell>
          <cell r="F2359">
            <v>7</v>
          </cell>
          <cell r="G2359">
            <v>7</v>
          </cell>
          <cell r="H2359" t="str">
            <v>TDTK</v>
          </cell>
        </row>
        <row r="2360">
          <cell r="B2360" t="str">
            <v>19K4071025TDTK</v>
          </cell>
          <cell r="C2360" t="str">
            <v>19K4071025</v>
          </cell>
          <cell r="D2360" t="str">
            <v>Lê Thị Minh</v>
          </cell>
          <cell r="E2360" t="str">
            <v>Châu</v>
          </cell>
          <cell r="F2360">
            <v>6</v>
          </cell>
          <cell r="G2360">
            <v>5.8</v>
          </cell>
          <cell r="H2360" t="str">
            <v>TDTK</v>
          </cell>
        </row>
        <row r="2361">
          <cell r="B2361" t="str">
            <v>19K4041022TDTK</v>
          </cell>
          <cell r="C2361" t="str">
            <v>19K4041022</v>
          </cell>
          <cell r="D2361" t="str">
            <v>Ngô Thị</v>
          </cell>
          <cell r="E2361" t="str">
            <v>Dung</v>
          </cell>
          <cell r="F2361">
            <v>6</v>
          </cell>
          <cell r="G2361">
            <v>6.8</v>
          </cell>
          <cell r="H2361" t="str">
            <v>TDTK</v>
          </cell>
        </row>
        <row r="2362">
          <cell r="B2362" t="str">
            <v>19K4051056TDTK</v>
          </cell>
          <cell r="C2362" t="str">
            <v>19K4051056</v>
          </cell>
          <cell r="D2362" t="str">
            <v xml:space="preserve">Lê Thị Thùy </v>
          </cell>
          <cell r="E2362" t="str">
            <v>Dương</v>
          </cell>
          <cell r="F2362">
            <v>6</v>
          </cell>
          <cell r="G2362">
            <v>7</v>
          </cell>
          <cell r="H2362" t="str">
            <v>TDTK</v>
          </cell>
        </row>
        <row r="2363">
          <cell r="B2363" t="str">
            <v>19K4021058TDTK</v>
          </cell>
          <cell r="C2363" t="str">
            <v>19K4021058</v>
          </cell>
          <cell r="D2363" t="str">
            <v>Nguyễn Hoàng Hải</v>
          </cell>
          <cell r="E2363" t="str">
            <v>Đang</v>
          </cell>
          <cell r="F2363">
            <v>6</v>
          </cell>
          <cell r="G2363">
            <v>5.6</v>
          </cell>
          <cell r="H2363" t="str">
            <v>TDTK</v>
          </cell>
        </row>
        <row r="2364">
          <cell r="B2364" t="str">
            <v>19K4051063TDTK</v>
          </cell>
          <cell r="C2364" t="str">
            <v>19K4051063</v>
          </cell>
          <cell r="D2364" t="str">
            <v xml:space="preserve">Hồ Thị Linh </v>
          </cell>
          <cell r="E2364" t="str">
            <v>Giang</v>
          </cell>
          <cell r="F2364">
            <v>6</v>
          </cell>
          <cell r="G2364">
            <v>6.8</v>
          </cell>
          <cell r="H2364" t="str">
            <v>TDTK</v>
          </cell>
        </row>
        <row r="2365">
          <cell r="B2365" t="str">
            <v>19K4051069TDTK</v>
          </cell>
          <cell r="C2365" t="str">
            <v>19K4051069</v>
          </cell>
          <cell r="D2365" t="str">
            <v xml:space="preserve">Dương Việt </v>
          </cell>
          <cell r="E2365" t="str">
            <v>Hà</v>
          </cell>
          <cell r="F2365">
            <v>6</v>
          </cell>
          <cell r="G2365">
            <v>6.2</v>
          </cell>
          <cell r="H2365" t="str">
            <v>TDTK</v>
          </cell>
        </row>
        <row r="2366">
          <cell r="B2366" t="str">
            <v>19K4021111TDTK</v>
          </cell>
          <cell r="C2366" t="str">
            <v>19K4021111</v>
          </cell>
          <cell r="D2366" t="str">
            <v>Mai Thị Thu</v>
          </cell>
          <cell r="E2366" t="str">
            <v>Hà</v>
          </cell>
          <cell r="F2366">
            <v>8</v>
          </cell>
          <cell r="G2366">
            <v>8.1999999999999993</v>
          </cell>
          <cell r="H2366" t="str">
            <v>TDTK</v>
          </cell>
        </row>
        <row r="2367">
          <cell r="B2367" t="str">
            <v>19K4091029TDTK</v>
          </cell>
          <cell r="C2367" t="str">
            <v>19K4091029</v>
          </cell>
          <cell r="D2367" t="str">
            <v>Tôn Nữ Thúy</v>
          </cell>
          <cell r="E2367" t="str">
            <v>Hà</v>
          </cell>
          <cell r="F2367">
            <v>6</v>
          </cell>
          <cell r="G2367">
            <v>6.2</v>
          </cell>
          <cell r="H2367" t="str">
            <v>TDTK</v>
          </cell>
        </row>
        <row r="2368">
          <cell r="B2368" t="str">
            <v>19K4041034TDTK</v>
          </cell>
          <cell r="C2368" t="str">
            <v>19K4041034</v>
          </cell>
          <cell r="D2368" t="str">
            <v>Hồ Thị Thu</v>
          </cell>
          <cell r="E2368" t="str">
            <v>Hằng</v>
          </cell>
          <cell r="F2368">
            <v>7</v>
          </cell>
          <cell r="G2368">
            <v>7.6</v>
          </cell>
          <cell r="H2368" t="str">
            <v>TDTK</v>
          </cell>
        </row>
        <row r="2369">
          <cell r="B2369" t="str">
            <v>19K4021125TDTK</v>
          </cell>
          <cell r="C2369" t="str">
            <v>19K4021125</v>
          </cell>
          <cell r="D2369" t="str">
            <v>Nguyễn Trọng</v>
          </cell>
          <cell r="E2369" t="str">
            <v>Hằng</v>
          </cell>
          <cell r="F2369">
            <v>7</v>
          </cell>
          <cell r="G2369">
            <v>7</v>
          </cell>
          <cell r="H2369" t="str">
            <v>TDTK</v>
          </cell>
        </row>
        <row r="2370">
          <cell r="B2370" t="str">
            <v>19K4071071TDTK</v>
          </cell>
          <cell r="C2370" t="str">
            <v>19K4071071</v>
          </cell>
          <cell r="D2370" t="str">
            <v>Lê Quang</v>
          </cell>
          <cell r="E2370" t="str">
            <v>Hùng</v>
          </cell>
          <cell r="F2370">
            <v>6</v>
          </cell>
          <cell r="G2370">
            <v>6.8</v>
          </cell>
          <cell r="H2370" t="str">
            <v>TDTK</v>
          </cell>
        </row>
        <row r="2371">
          <cell r="B2371" t="str">
            <v>19K4131019TDTK</v>
          </cell>
          <cell r="C2371" t="str">
            <v>19K4131019</v>
          </cell>
          <cell r="D2371" t="str">
            <v>Nguyễn Thị Thanh</v>
          </cell>
          <cell r="E2371" t="str">
            <v>Huyền</v>
          </cell>
          <cell r="F2371">
            <v>7</v>
          </cell>
          <cell r="G2371">
            <v>6.6</v>
          </cell>
          <cell r="H2371" t="str">
            <v>TDTK</v>
          </cell>
        </row>
        <row r="2372">
          <cell r="B2372" t="str">
            <v>19K4091073TDTK</v>
          </cell>
          <cell r="C2372" t="str">
            <v>19K4091073</v>
          </cell>
          <cell r="D2372" t="str">
            <v>Trần Quốc An</v>
          </cell>
          <cell r="E2372" t="str">
            <v>Khang</v>
          </cell>
          <cell r="F2372">
            <v>7</v>
          </cell>
          <cell r="G2372">
            <v>7</v>
          </cell>
          <cell r="H2372" t="str">
            <v>TDTK</v>
          </cell>
        </row>
        <row r="2373">
          <cell r="B2373" t="str">
            <v>19K4051160TDTK</v>
          </cell>
          <cell r="C2373" t="str">
            <v>19K4051160</v>
          </cell>
          <cell r="D2373" t="str">
            <v xml:space="preserve">Hoàng Thị Kim </v>
          </cell>
          <cell r="E2373" t="str">
            <v>Khánh</v>
          </cell>
          <cell r="F2373">
            <v>7</v>
          </cell>
          <cell r="G2373">
            <v>6.6</v>
          </cell>
          <cell r="H2373" t="str">
            <v>TDTK</v>
          </cell>
        </row>
        <row r="2374">
          <cell r="B2374" t="str">
            <v>19K4051186TDTK</v>
          </cell>
          <cell r="C2374" t="str">
            <v>19K4051186</v>
          </cell>
          <cell r="D2374" t="str">
            <v>Đặng Thị Hồng</v>
          </cell>
          <cell r="E2374" t="str">
            <v>Linh</v>
          </cell>
          <cell r="F2374">
            <v>7</v>
          </cell>
          <cell r="G2374">
            <v>6.6</v>
          </cell>
          <cell r="H2374" t="str">
            <v>TDTK</v>
          </cell>
        </row>
        <row r="2375">
          <cell r="B2375" t="str">
            <v>19K4051188TDTK</v>
          </cell>
          <cell r="C2375" t="str">
            <v>19K4051188</v>
          </cell>
          <cell r="D2375" t="str">
            <v xml:space="preserve">Hà Nguyễn Phương </v>
          </cell>
          <cell r="E2375" t="str">
            <v>Linh</v>
          </cell>
          <cell r="F2375">
            <v>8</v>
          </cell>
          <cell r="G2375">
            <v>8.6</v>
          </cell>
          <cell r="H2375" t="str">
            <v>TDTK</v>
          </cell>
        </row>
        <row r="2376">
          <cell r="B2376" t="str">
            <v>19K4091081TDTK</v>
          </cell>
          <cell r="C2376" t="str">
            <v>19K4091081</v>
          </cell>
          <cell r="D2376" t="str">
            <v>Trần Thiện Quyền</v>
          </cell>
          <cell r="E2376" t="str">
            <v>Linh</v>
          </cell>
          <cell r="F2376">
            <v>6</v>
          </cell>
          <cell r="G2376">
            <v>6.8</v>
          </cell>
          <cell r="H2376" t="str">
            <v>TDTK</v>
          </cell>
        </row>
        <row r="2377">
          <cell r="B2377" t="str">
            <v>19K4051217TDTK</v>
          </cell>
          <cell r="C2377" t="str">
            <v>19K4051217</v>
          </cell>
          <cell r="D2377" t="str">
            <v>Trần Khánh</v>
          </cell>
          <cell r="E2377" t="str">
            <v>Ly</v>
          </cell>
          <cell r="F2377">
            <v>6</v>
          </cell>
          <cell r="G2377">
            <v>7</v>
          </cell>
          <cell r="H2377" t="str">
            <v>TDTK</v>
          </cell>
        </row>
        <row r="2378">
          <cell r="B2378" t="str">
            <v>19K4131023TDTK</v>
          </cell>
          <cell r="C2378" t="str">
            <v>19K4131023</v>
          </cell>
          <cell r="D2378" t="str">
            <v>Trương Xơ</v>
          </cell>
          <cell r="E2378" t="str">
            <v>Ly</v>
          </cell>
          <cell r="F2378">
            <v>6</v>
          </cell>
          <cell r="G2378">
            <v>6.8</v>
          </cell>
          <cell r="H2378" t="str">
            <v>TDTK</v>
          </cell>
        </row>
        <row r="2379">
          <cell r="B2379" t="str">
            <v>19K4021290TDTK</v>
          </cell>
          <cell r="C2379" t="str">
            <v>19K4021290</v>
          </cell>
          <cell r="D2379" t="str">
            <v>Nguyễn Kiều</v>
          </cell>
          <cell r="E2379" t="str">
            <v>Na</v>
          </cell>
          <cell r="F2379">
            <v>6</v>
          </cell>
          <cell r="G2379">
            <v>6.8</v>
          </cell>
          <cell r="H2379" t="str">
            <v>TDTK</v>
          </cell>
        </row>
        <row r="2380">
          <cell r="B2380" t="str">
            <v>19K4041068TDTK</v>
          </cell>
          <cell r="C2380" t="str">
            <v>19K4041068</v>
          </cell>
          <cell r="D2380" t="str">
            <v>Trần Thị</v>
          </cell>
          <cell r="E2380" t="str">
            <v>Na</v>
          </cell>
          <cell r="F2380">
            <v>6</v>
          </cell>
          <cell r="G2380">
            <v>7</v>
          </cell>
          <cell r="H2380" t="str">
            <v>TDTK</v>
          </cell>
        </row>
        <row r="2381">
          <cell r="B2381" t="str">
            <v>19K4051238TDTK</v>
          </cell>
          <cell r="C2381" t="str">
            <v>19K4051238</v>
          </cell>
          <cell r="D2381" t="str">
            <v>Hồ Thị Tẫm</v>
          </cell>
          <cell r="E2381" t="str">
            <v>Nga</v>
          </cell>
          <cell r="F2381">
            <v>6</v>
          </cell>
          <cell r="G2381">
            <v>6.2</v>
          </cell>
          <cell r="H2381" t="str">
            <v>TDTK</v>
          </cell>
        </row>
        <row r="2382">
          <cell r="B2382" t="str">
            <v>19K4091109TDTK</v>
          </cell>
          <cell r="C2382" t="str">
            <v>19K4091109</v>
          </cell>
          <cell r="D2382" t="str">
            <v>Trần Thanh</v>
          </cell>
          <cell r="E2382" t="str">
            <v>Nga</v>
          </cell>
          <cell r="F2382">
            <v>6</v>
          </cell>
          <cell r="G2382">
            <v>5.8</v>
          </cell>
          <cell r="H2382" t="str">
            <v>TDTK</v>
          </cell>
        </row>
        <row r="2383">
          <cell r="B2383" t="str">
            <v>19K4071106TDTK</v>
          </cell>
          <cell r="C2383" t="str">
            <v>19K4071106</v>
          </cell>
          <cell r="D2383" t="str">
            <v>Hồ Phương Hồng</v>
          </cell>
          <cell r="E2383" t="str">
            <v>Ngân</v>
          </cell>
          <cell r="F2383">
            <v>6</v>
          </cell>
          <cell r="G2383">
            <v>6.8</v>
          </cell>
          <cell r="H2383" t="str">
            <v>TDTK</v>
          </cell>
        </row>
        <row r="2384">
          <cell r="B2384" t="str">
            <v>19K4201002TDTK</v>
          </cell>
          <cell r="C2384" t="str">
            <v>19K4201002</v>
          </cell>
          <cell r="D2384" t="str">
            <v>Huỳnh Thị Hoài</v>
          </cell>
          <cell r="E2384" t="str">
            <v>Ngọc</v>
          </cell>
          <cell r="F2384">
            <v>6</v>
          </cell>
          <cell r="G2384">
            <v>6</v>
          </cell>
          <cell r="H2384" t="str">
            <v>TDTK</v>
          </cell>
        </row>
        <row r="2385">
          <cell r="B2385" t="str">
            <v>19K4021313TDTK</v>
          </cell>
          <cell r="C2385" t="str">
            <v>19K4021313</v>
          </cell>
          <cell r="D2385" t="str">
            <v>Lê Hoàng Khánh</v>
          </cell>
          <cell r="E2385" t="str">
            <v>Ngọc</v>
          </cell>
          <cell r="F2385">
            <v>7</v>
          </cell>
          <cell r="G2385">
            <v>6.8</v>
          </cell>
          <cell r="H2385" t="str">
            <v>TDTK</v>
          </cell>
        </row>
        <row r="2386">
          <cell r="B2386" t="str">
            <v>19K4071112TDTK</v>
          </cell>
          <cell r="C2386" t="str">
            <v>19K4071112</v>
          </cell>
          <cell r="D2386" t="str">
            <v>Nguyễn Hoàng Bảo</v>
          </cell>
          <cell r="E2386" t="str">
            <v>Ngọc</v>
          </cell>
          <cell r="F2386">
            <v>7</v>
          </cell>
          <cell r="G2386">
            <v>6.8</v>
          </cell>
          <cell r="H2386" t="str">
            <v>TDTK</v>
          </cell>
        </row>
        <row r="2387">
          <cell r="B2387" t="str">
            <v>19K4091118TDTK</v>
          </cell>
          <cell r="C2387" t="str">
            <v>19K4091118</v>
          </cell>
          <cell r="D2387" t="str">
            <v>Văn Thị Hồng</v>
          </cell>
          <cell r="E2387" t="str">
            <v>Ngọc</v>
          </cell>
          <cell r="F2387">
            <v>7</v>
          </cell>
          <cell r="G2387">
            <v>7.2</v>
          </cell>
          <cell r="H2387" t="str">
            <v>TDTK</v>
          </cell>
        </row>
        <row r="2388">
          <cell r="B2388" t="str">
            <v>19K4051266TDTK</v>
          </cell>
          <cell r="C2388" t="str">
            <v>19K4051266</v>
          </cell>
          <cell r="D2388" t="str">
            <v xml:space="preserve">Lê Thị Thanh </v>
          </cell>
          <cell r="E2388" t="str">
            <v>Nhàn</v>
          </cell>
          <cell r="F2388">
            <v>6</v>
          </cell>
          <cell r="G2388">
            <v>6.8</v>
          </cell>
          <cell r="H2388" t="str">
            <v>TDTK</v>
          </cell>
        </row>
        <row r="2389">
          <cell r="B2389" t="str">
            <v>19K4021344TDTK</v>
          </cell>
          <cell r="C2389" t="str">
            <v>19K4021344</v>
          </cell>
          <cell r="D2389" t="str">
            <v>Đỗ Thị Yến</v>
          </cell>
          <cell r="E2389" t="str">
            <v>Nhi</v>
          </cell>
          <cell r="F2389">
            <v>7</v>
          </cell>
          <cell r="G2389">
            <v>7</v>
          </cell>
          <cell r="H2389" t="str">
            <v>TDTK</v>
          </cell>
        </row>
        <row r="2390">
          <cell r="B2390" t="str">
            <v>19K4091125TDTK</v>
          </cell>
          <cell r="C2390" t="str">
            <v>19K4091125</v>
          </cell>
          <cell r="D2390" t="str">
            <v>Lê Ngọc Uyển</v>
          </cell>
          <cell r="E2390" t="str">
            <v>Nhi</v>
          </cell>
          <cell r="F2390">
            <v>6</v>
          </cell>
          <cell r="G2390">
            <v>5.8</v>
          </cell>
          <cell r="H2390" t="str">
            <v>TDTK</v>
          </cell>
        </row>
        <row r="2391">
          <cell r="B2391" t="str">
            <v>19K4041078TDTK</v>
          </cell>
          <cell r="C2391" t="str">
            <v>19K4041078</v>
          </cell>
          <cell r="D2391" t="str">
            <v>Lê Thị Yến</v>
          </cell>
          <cell r="E2391" t="str">
            <v>Nhi</v>
          </cell>
          <cell r="F2391">
            <v>6</v>
          </cell>
          <cell r="G2391">
            <v>6.2</v>
          </cell>
          <cell r="H2391" t="str">
            <v>TDTK</v>
          </cell>
        </row>
        <row r="2392">
          <cell r="B2392" t="str">
            <v>19K4081018TDTK</v>
          </cell>
          <cell r="C2392" t="str">
            <v>19K4081018</v>
          </cell>
          <cell r="D2392" t="str">
            <v>Nguyễn Thị Ngọc</v>
          </cell>
          <cell r="E2392" t="str">
            <v>Nhi</v>
          </cell>
          <cell r="F2392">
            <v>6</v>
          </cell>
          <cell r="G2392">
            <v>5.8</v>
          </cell>
          <cell r="H2392" t="str">
            <v>TDTK</v>
          </cell>
        </row>
        <row r="2393">
          <cell r="B2393" t="str">
            <v>19K4051287TDTK</v>
          </cell>
          <cell r="C2393" t="str">
            <v>19K4051287</v>
          </cell>
          <cell r="D2393" t="str">
            <v>Nguyễn Thị Phương</v>
          </cell>
          <cell r="E2393" t="str">
            <v>Nhi</v>
          </cell>
          <cell r="F2393">
            <v>7</v>
          </cell>
          <cell r="G2393">
            <v>7.8</v>
          </cell>
          <cell r="H2393" t="str">
            <v>TDTK</v>
          </cell>
        </row>
        <row r="2394">
          <cell r="B2394" t="str">
            <v>19K4031021TDTK</v>
          </cell>
          <cell r="C2394" t="str">
            <v>19K4031021</v>
          </cell>
          <cell r="D2394" t="str">
            <v>Phạm Nguyễn Khánh</v>
          </cell>
          <cell r="E2394" t="str">
            <v>Nhi</v>
          </cell>
          <cell r="F2394">
            <v>6</v>
          </cell>
          <cell r="G2394">
            <v>6.4</v>
          </cell>
          <cell r="H2394" t="str">
            <v>TDTK</v>
          </cell>
        </row>
        <row r="2395">
          <cell r="B2395" t="str">
            <v>19K4041084TDTK</v>
          </cell>
          <cell r="C2395" t="str">
            <v>19K4041084</v>
          </cell>
          <cell r="D2395" t="str">
            <v>Hoàng Thị Ánh</v>
          </cell>
          <cell r="E2395" t="str">
            <v>Nhiễm</v>
          </cell>
          <cell r="F2395">
            <v>7</v>
          </cell>
          <cell r="G2395">
            <v>7.6</v>
          </cell>
          <cell r="H2395" t="str">
            <v>TDTK</v>
          </cell>
        </row>
        <row r="2396">
          <cell r="B2396" t="str">
            <v>19K4131031TDTK</v>
          </cell>
          <cell r="C2396" t="str">
            <v>19K4131031</v>
          </cell>
          <cell r="D2396" t="str">
            <v>Trần Thị Thùy</v>
          </cell>
          <cell r="E2396" t="str">
            <v>Nhiên</v>
          </cell>
          <cell r="F2396">
            <v>6</v>
          </cell>
          <cell r="G2396">
            <v>7</v>
          </cell>
          <cell r="H2396" t="str">
            <v>TDTK</v>
          </cell>
        </row>
        <row r="2397">
          <cell r="B2397" t="str">
            <v>19K4081020TDTK</v>
          </cell>
          <cell r="C2397" t="str">
            <v>19K4081020</v>
          </cell>
          <cell r="D2397" t="str">
            <v>Đoàn Thị</v>
          </cell>
          <cell r="E2397" t="str">
            <v>Nhung</v>
          </cell>
          <cell r="F2397">
            <v>6</v>
          </cell>
          <cell r="G2397">
            <v>5.8</v>
          </cell>
          <cell r="H2397" t="str">
            <v>TDTK</v>
          </cell>
        </row>
        <row r="2398">
          <cell r="B2398" t="str">
            <v>19K4021019TDTK</v>
          </cell>
          <cell r="C2398" t="str">
            <v>19K4021019</v>
          </cell>
          <cell r="D2398" t="str">
            <v>Nguyễn Thị Kim</v>
          </cell>
          <cell r="E2398" t="str">
            <v>Anh</v>
          </cell>
          <cell r="F2398">
            <v>7</v>
          </cell>
          <cell r="G2398">
            <v>7.4</v>
          </cell>
          <cell r="H2398" t="str">
            <v>TDTK</v>
          </cell>
        </row>
        <row r="2399">
          <cell r="B2399" t="str">
            <v>19K4011008TDTK</v>
          </cell>
          <cell r="C2399" t="str">
            <v>19K4011008</v>
          </cell>
          <cell r="D2399" t="str">
            <v>Nguyễn Thị Quỳnh</v>
          </cell>
          <cell r="E2399" t="str">
            <v>Anh</v>
          </cell>
          <cell r="F2399">
            <v>8</v>
          </cell>
          <cell r="G2399">
            <v>8.1999999999999993</v>
          </cell>
          <cell r="H2399" t="str">
            <v>TDTK</v>
          </cell>
        </row>
        <row r="2400">
          <cell r="B2400" t="str">
            <v>19K4021030TDTK</v>
          </cell>
          <cell r="C2400" t="str">
            <v>19K4021030</v>
          </cell>
          <cell r="D2400" t="str">
            <v>Nguyễn Thị</v>
          </cell>
          <cell r="E2400" t="str">
            <v>Ánh</v>
          </cell>
          <cell r="F2400">
            <v>6</v>
          </cell>
          <cell r="G2400">
            <v>6.8</v>
          </cell>
          <cell r="H2400" t="str">
            <v>TDTK</v>
          </cell>
        </row>
        <row r="2401">
          <cell r="B2401" t="str">
            <v>19K4021075TDTK</v>
          </cell>
          <cell r="C2401" t="str">
            <v>19K4021075</v>
          </cell>
          <cell r="D2401" t="str">
            <v>Lê Hoàng</v>
          </cell>
          <cell r="E2401" t="str">
            <v>Diệu</v>
          </cell>
          <cell r="F2401">
            <v>7</v>
          </cell>
          <cell r="G2401">
            <v>6.8</v>
          </cell>
          <cell r="H2401" t="str">
            <v>TDTK</v>
          </cell>
        </row>
        <row r="2402">
          <cell r="B2402" t="str">
            <v>19K4011048TDTK</v>
          </cell>
          <cell r="C2402" t="str">
            <v>19K4011048</v>
          </cell>
          <cell r="D2402" t="str">
            <v>Trần Thị Hồng</v>
          </cell>
          <cell r="E2402" t="str">
            <v>Dung</v>
          </cell>
          <cell r="F2402">
            <v>8</v>
          </cell>
          <cell r="G2402">
            <v>8.4</v>
          </cell>
          <cell r="H2402" t="str">
            <v>TDTK</v>
          </cell>
        </row>
        <row r="2403">
          <cell r="B2403" t="str">
            <v>19K4021098TDTK</v>
          </cell>
          <cell r="C2403" t="str">
            <v>19K4021098</v>
          </cell>
          <cell r="D2403" t="str">
            <v>Lê Thị Mỹ</v>
          </cell>
          <cell r="E2403" t="str">
            <v>Duyên</v>
          </cell>
          <cell r="F2403">
            <v>7</v>
          </cell>
          <cell r="G2403">
            <v>7.6</v>
          </cell>
          <cell r="H2403" t="str">
            <v>TDTK</v>
          </cell>
        </row>
        <row r="2404">
          <cell r="B2404" t="str">
            <v>19K4071041TDTK</v>
          </cell>
          <cell r="C2404" t="str">
            <v>19K4071041</v>
          </cell>
          <cell r="D2404" t="str">
            <v>Phạm Thị Kim</v>
          </cell>
          <cell r="E2404" t="str">
            <v>Duyên</v>
          </cell>
          <cell r="F2404">
            <v>8</v>
          </cell>
          <cell r="G2404">
            <v>7.8</v>
          </cell>
          <cell r="H2404" t="str">
            <v>TDTK</v>
          </cell>
        </row>
        <row r="2405">
          <cell r="B2405" t="str">
            <v>19K4071028TDTK</v>
          </cell>
          <cell r="C2405" t="str">
            <v>19K4071028</v>
          </cell>
          <cell r="D2405" t="str">
            <v>Phạm Anh</v>
          </cell>
          <cell r="E2405" t="str">
            <v>Đài</v>
          </cell>
          <cell r="F2405">
            <v>7</v>
          </cell>
          <cell r="G2405">
            <v>7</v>
          </cell>
          <cell r="H2405" t="str">
            <v>TDTK</v>
          </cell>
        </row>
        <row r="2406">
          <cell r="B2406" t="str">
            <v>19K4021063TDTK</v>
          </cell>
          <cell r="C2406" t="str">
            <v>19K4021063</v>
          </cell>
          <cell r="D2406" t="str">
            <v>Dương Thành</v>
          </cell>
          <cell r="E2406" t="str">
            <v>Đạt</v>
          </cell>
          <cell r="F2406">
            <v>5</v>
          </cell>
          <cell r="G2406">
            <v>4.4000000000000004</v>
          </cell>
          <cell r="H2406" t="str">
            <v>TDTK</v>
          </cell>
        </row>
        <row r="2407">
          <cell r="B2407" t="str">
            <v>19K4011061TDTK</v>
          </cell>
          <cell r="C2407" t="str">
            <v>19K4011061</v>
          </cell>
          <cell r="D2407" t="str">
            <v>Nguyễn Hương</v>
          </cell>
          <cell r="E2407" t="str">
            <v>Giang</v>
          </cell>
          <cell r="F2407">
            <v>6</v>
          </cell>
          <cell r="G2407">
            <v>5.4</v>
          </cell>
          <cell r="H2407" t="str">
            <v>TDTK</v>
          </cell>
        </row>
        <row r="2408">
          <cell r="B2408" t="str">
            <v>19K4011062TDTK</v>
          </cell>
          <cell r="C2408" t="str">
            <v>19K4011062</v>
          </cell>
          <cell r="D2408" t="str">
            <v>Nguyễn Linh</v>
          </cell>
          <cell r="E2408" t="str">
            <v>Giang</v>
          </cell>
          <cell r="F2408">
            <v>6</v>
          </cell>
          <cell r="G2408">
            <v>6</v>
          </cell>
          <cell r="H2408" t="str">
            <v>TDTK</v>
          </cell>
        </row>
        <row r="2409">
          <cell r="B2409" t="str">
            <v>19K4091030TDTK</v>
          </cell>
          <cell r="C2409" t="str">
            <v>19K4091030</v>
          </cell>
          <cell r="D2409" t="str">
            <v>Trần Thanh</v>
          </cell>
          <cell r="E2409" t="str">
            <v>Hà</v>
          </cell>
          <cell r="F2409">
            <v>7</v>
          </cell>
          <cell r="G2409">
            <v>7.4</v>
          </cell>
          <cell r="H2409" t="str">
            <v>TDTK</v>
          </cell>
        </row>
        <row r="2410">
          <cell r="B2410" t="str">
            <v>19K4021123TDTK</v>
          </cell>
          <cell r="C2410" t="str">
            <v>19K4021123</v>
          </cell>
          <cell r="D2410" t="str">
            <v>Lê Thị Thúy</v>
          </cell>
          <cell r="E2410" t="str">
            <v>Hằng</v>
          </cell>
          <cell r="F2410">
            <v>9</v>
          </cell>
          <cell r="G2410">
            <v>8.1999999999999993</v>
          </cell>
          <cell r="H2410" t="str">
            <v>TDTK</v>
          </cell>
        </row>
        <row r="2411">
          <cell r="B2411" t="str">
            <v>19K4011074TDTK</v>
          </cell>
          <cell r="C2411" t="str">
            <v>19K4011074</v>
          </cell>
          <cell r="D2411" t="str">
            <v>Võ Thị Thu</v>
          </cell>
          <cell r="E2411" t="str">
            <v>Hằng</v>
          </cell>
          <cell r="F2411">
            <v>7</v>
          </cell>
          <cell r="G2411">
            <v>7.4</v>
          </cell>
          <cell r="H2411" t="str">
            <v>TDTK</v>
          </cell>
        </row>
        <row r="2412">
          <cell r="B2412" t="str">
            <v>19K4021153TDTK</v>
          </cell>
          <cell r="C2412" t="str">
            <v>19K4021153</v>
          </cell>
          <cell r="D2412" t="str">
            <v>Ngô Đình</v>
          </cell>
          <cell r="E2412" t="str">
            <v>Hiếu</v>
          </cell>
          <cell r="F2412">
            <v>6</v>
          </cell>
          <cell r="G2412">
            <v>6.2</v>
          </cell>
          <cell r="H2412" t="str">
            <v>TDTK</v>
          </cell>
        </row>
        <row r="2413">
          <cell r="B2413" t="str">
            <v>19K4021182TDTK</v>
          </cell>
          <cell r="C2413" t="str">
            <v>19K4021182</v>
          </cell>
          <cell r="D2413" t="str">
            <v>Dương Trần Quang</v>
          </cell>
          <cell r="E2413" t="str">
            <v>Huy</v>
          </cell>
          <cell r="F2413">
            <v>4</v>
          </cell>
          <cell r="G2413">
            <v>4.5999999999999996</v>
          </cell>
          <cell r="H2413" t="str">
            <v>TDTK</v>
          </cell>
        </row>
        <row r="2414">
          <cell r="B2414" t="str">
            <v>19K4021189TDTK</v>
          </cell>
          <cell r="C2414" t="str">
            <v>19K4021189</v>
          </cell>
          <cell r="D2414" t="str">
            <v>Hoàng Thị Mỹ</v>
          </cell>
          <cell r="E2414" t="str">
            <v>Huyên</v>
          </cell>
          <cell r="F2414">
            <v>0</v>
          </cell>
          <cell r="G2414">
            <v>2.8</v>
          </cell>
          <cell r="H2414" t="str">
            <v>TDTK</v>
          </cell>
        </row>
        <row r="2415">
          <cell r="B2415" t="str">
            <v>19K4071073TDTK</v>
          </cell>
          <cell r="C2415" t="str">
            <v>19K4071073</v>
          </cell>
          <cell r="D2415" t="str">
            <v>Đinh Nữ Khánh</v>
          </cell>
          <cell r="E2415" t="str">
            <v>Huyền</v>
          </cell>
          <cell r="F2415">
            <v>4</v>
          </cell>
          <cell r="G2415">
            <v>4.4000000000000004</v>
          </cell>
          <cell r="H2415" t="str">
            <v>TDTK</v>
          </cell>
        </row>
        <row r="2416">
          <cell r="B2416" t="str">
            <v>19K4021194TDTK</v>
          </cell>
          <cell r="C2416" t="str">
            <v>19K4021194</v>
          </cell>
          <cell r="D2416" t="str">
            <v>Nguyễn Thị Khánh</v>
          </cell>
          <cell r="E2416" t="str">
            <v>Huyền</v>
          </cell>
          <cell r="F2416">
            <v>6</v>
          </cell>
          <cell r="G2416">
            <v>6</v>
          </cell>
          <cell r="H2416" t="str">
            <v>TDTK</v>
          </cell>
        </row>
        <row r="2417">
          <cell r="B2417" t="str">
            <v>19K4021155TDTK</v>
          </cell>
          <cell r="C2417" t="str">
            <v>19K4021155</v>
          </cell>
          <cell r="D2417" t="str">
            <v>Hồ Thị</v>
          </cell>
          <cell r="E2417" t="str">
            <v>Lệ</v>
          </cell>
          <cell r="F2417">
            <v>7</v>
          </cell>
          <cell r="G2417">
            <v>7.4</v>
          </cell>
          <cell r="H2417" t="str">
            <v>TDTK</v>
          </cell>
        </row>
        <row r="2418">
          <cell r="B2418" t="str">
            <v>19K4021247TDTK</v>
          </cell>
          <cell r="C2418" t="str">
            <v>19K4021247</v>
          </cell>
          <cell r="D2418" t="str">
            <v>Hoàng</v>
          </cell>
          <cell r="E2418" t="str">
            <v>Long</v>
          </cell>
          <cell r="F2418">
            <v>7</v>
          </cell>
          <cell r="G2418">
            <v>7</v>
          </cell>
          <cell r="H2418" t="str">
            <v>TDTK</v>
          </cell>
        </row>
        <row r="2419">
          <cell r="B2419" t="str">
            <v>19K4031019TDTK</v>
          </cell>
          <cell r="C2419" t="str">
            <v>19K4031019</v>
          </cell>
          <cell r="D2419" t="str">
            <v>Võ Thị</v>
          </cell>
          <cell r="E2419" t="str">
            <v>Luyến</v>
          </cell>
          <cell r="F2419">
            <v>9</v>
          </cell>
          <cell r="G2419">
            <v>8.6</v>
          </cell>
          <cell r="H2419" t="str">
            <v>TDTK</v>
          </cell>
        </row>
        <row r="2420">
          <cell r="B2420" t="str">
            <v>19K4011150TDTK</v>
          </cell>
          <cell r="C2420" t="str">
            <v>19K4011150</v>
          </cell>
          <cell r="D2420" t="str">
            <v>Phạm Trần Khánh</v>
          </cell>
          <cell r="E2420" t="str">
            <v>Ly</v>
          </cell>
          <cell r="F2420">
            <v>8</v>
          </cell>
          <cell r="G2420">
            <v>7.8</v>
          </cell>
          <cell r="H2420" t="str">
            <v>TDTK</v>
          </cell>
        </row>
        <row r="2421">
          <cell r="B2421" t="str">
            <v>19K4021261TDTK</v>
          </cell>
          <cell r="C2421" t="str">
            <v>19K4021261</v>
          </cell>
          <cell r="D2421" t="str">
            <v>Nguyễn Thị</v>
          </cell>
          <cell r="E2421" t="str">
            <v>Lý</v>
          </cell>
          <cell r="F2421">
            <v>0</v>
          </cell>
          <cell r="G2421">
            <v>2.4</v>
          </cell>
          <cell r="H2421" t="str">
            <v>TDTK</v>
          </cell>
        </row>
        <row r="2422">
          <cell r="B2422" t="str">
            <v>19K4011157TDTK</v>
          </cell>
          <cell r="C2422" t="str">
            <v>19K4011157</v>
          </cell>
          <cell r="D2422" t="str">
            <v>Trần Thị Bích</v>
          </cell>
          <cell r="E2422" t="str">
            <v>Mai</v>
          </cell>
          <cell r="F2422">
            <v>7</v>
          </cell>
          <cell r="G2422">
            <v>7.2</v>
          </cell>
          <cell r="H2422" t="str">
            <v>TDTK</v>
          </cell>
        </row>
        <row r="2423">
          <cell r="B2423" t="str">
            <v>19K4021275TDTK</v>
          </cell>
          <cell r="C2423" t="str">
            <v>19K4021275</v>
          </cell>
          <cell r="D2423" t="str">
            <v>Trần Nhật</v>
          </cell>
          <cell r="E2423" t="str">
            <v>Minh</v>
          </cell>
          <cell r="F2423">
            <v>5</v>
          </cell>
          <cell r="G2423">
            <v>5.4</v>
          </cell>
          <cell r="H2423" t="str">
            <v>TDTK</v>
          </cell>
        </row>
        <row r="2424">
          <cell r="B2424" t="str">
            <v>19K4021471TDTK</v>
          </cell>
          <cell r="C2424" t="str">
            <v>19K4021471</v>
          </cell>
          <cell r="D2424" t="str">
            <v>Lê Thị</v>
          </cell>
          <cell r="E2424" t="str">
            <v>Mơ</v>
          </cell>
          <cell r="F2424">
            <v>5</v>
          </cell>
          <cell r="G2424">
            <v>4.8</v>
          </cell>
          <cell r="H2424" t="str">
            <v>TDTK</v>
          </cell>
        </row>
        <row r="2425">
          <cell r="B2425" t="str">
            <v>19K4071104TDTK</v>
          </cell>
          <cell r="C2425" t="str">
            <v>19K4071104</v>
          </cell>
          <cell r="D2425" t="str">
            <v>Nguyễn Lê Quỳnh</v>
          </cell>
          <cell r="E2425" t="str">
            <v>Nga</v>
          </cell>
          <cell r="F2425">
            <v>8</v>
          </cell>
          <cell r="G2425">
            <v>7.4</v>
          </cell>
          <cell r="H2425" t="str">
            <v>TDTK</v>
          </cell>
        </row>
        <row r="2426">
          <cell r="B2426" t="str">
            <v>19K4011175TDTK</v>
          </cell>
          <cell r="C2426" t="str">
            <v>19K4011175</v>
          </cell>
          <cell r="D2426" t="str">
            <v>Nguyễn Thanh</v>
          </cell>
          <cell r="E2426" t="str">
            <v>Ngân</v>
          </cell>
          <cell r="F2426">
            <v>7</v>
          </cell>
          <cell r="G2426">
            <v>7</v>
          </cell>
          <cell r="H2426" t="str">
            <v>TDTK</v>
          </cell>
        </row>
        <row r="2427">
          <cell r="B2427" t="str">
            <v>19K4011180TDTK</v>
          </cell>
          <cell r="C2427" t="str">
            <v>19K4011180</v>
          </cell>
          <cell r="D2427" t="str">
            <v>Lê Thị Như</v>
          </cell>
          <cell r="E2427" t="str">
            <v>Ngọc</v>
          </cell>
          <cell r="F2427">
            <v>6</v>
          </cell>
          <cell r="G2427">
            <v>6.4</v>
          </cell>
          <cell r="H2427" t="str">
            <v>TDTK</v>
          </cell>
        </row>
        <row r="2428">
          <cell r="B2428" t="str">
            <v>19K4021315TDTK</v>
          </cell>
          <cell r="C2428" t="str">
            <v>19K4021315</v>
          </cell>
          <cell r="D2428" t="str">
            <v>Nguyễn Thị Bích</v>
          </cell>
          <cell r="E2428" t="str">
            <v>Ngọc</v>
          </cell>
          <cell r="F2428">
            <v>6</v>
          </cell>
          <cell r="G2428">
            <v>5.6</v>
          </cell>
          <cell r="H2428" t="str">
            <v>TDTK</v>
          </cell>
        </row>
        <row r="2429">
          <cell r="B2429" t="str">
            <v>19K4021327TDTK</v>
          </cell>
          <cell r="C2429" t="str">
            <v>19K4021327</v>
          </cell>
          <cell r="D2429" t="str">
            <v>Hồ Thị Minh</v>
          </cell>
          <cell r="E2429" t="str">
            <v>Nguyệt</v>
          </cell>
          <cell r="F2429">
            <v>6</v>
          </cell>
          <cell r="G2429">
            <v>6.4</v>
          </cell>
          <cell r="H2429" t="str">
            <v>TDTK</v>
          </cell>
        </row>
        <row r="2430">
          <cell r="B2430" t="str">
            <v>19K4051272TDTK</v>
          </cell>
          <cell r="C2430" t="str">
            <v>19K4051272</v>
          </cell>
          <cell r="D2430" t="str">
            <v xml:space="preserve">Trương Thị </v>
          </cell>
          <cell r="E2430" t="str">
            <v>Nhân</v>
          </cell>
          <cell r="F2430">
            <v>8</v>
          </cell>
          <cell r="G2430">
            <v>7.8</v>
          </cell>
          <cell r="H2430" t="str">
            <v>TDTK</v>
          </cell>
        </row>
        <row r="2431">
          <cell r="B2431" t="str">
            <v>19K4011201TDTK</v>
          </cell>
          <cell r="C2431" t="str">
            <v>19K4011201</v>
          </cell>
          <cell r="D2431" t="str">
            <v>Đinh Thị Hồng</v>
          </cell>
          <cell r="E2431" t="str">
            <v>Nhi</v>
          </cell>
          <cell r="F2431">
            <v>0</v>
          </cell>
          <cell r="G2431">
            <v>2.2000000000000002</v>
          </cell>
          <cell r="H2431" t="str">
            <v>TDTK</v>
          </cell>
        </row>
        <row r="2432">
          <cell r="B2432" t="str">
            <v>19K4011212TDTK</v>
          </cell>
          <cell r="C2432" t="str">
            <v>19K4011212</v>
          </cell>
          <cell r="D2432" t="str">
            <v>Trần Thị Yến</v>
          </cell>
          <cell r="E2432" t="str">
            <v>Nhi</v>
          </cell>
          <cell r="F2432">
            <v>7</v>
          </cell>
          <cell r="G2432">
            <v>7.2</v>
          </cell>
          <cell r="H2432" t="str">
            <v>TDTK</v>
          </cell>
        </row>
        <row r="2433">
          <cell r="B2433" t="str">
            <v>19K4071134TDTK</v>
          </cell>
          <cell r="C2433" t="str">
            <v>19K4071134</v>
          </cell>
          <cell r="D2433" t="str">
            <v>Đỗ Thị Quỳnh</v>
          </cell>
          <cell r="E2433" t="str">
            <v>Như</v>
          </cell>
          <cell r="F2433">
            <v>7</v>
          </cell>
          <cell r="G2433">
            <v>7</v>
          </cell>
          <cell r="H2433" t="str">
            <v>TDTK</v>
          </cell>
        </row>
        <row r="2434">
          <cell r="B2434" t="str">
            <v>19K4091150TDTK</v>
          </cell>
          <cell r="C2434" t="str">
            <v>19K4091150</v>
          </cell>
          <cell r="D2434" t="str">
            <v>Bạch Thị Diễm</v>
          </cell>
          <cell r="E2434" t="str">
            <v>Quỳnh</v>
          </cell>
          <cell r="F2434">
            <v>7</v>
          </cell>
          <cell r="G2434">
            <v>6.8</v>
          </cell>
          <cell r="H2434" t="str">
            <v>TDTK</v>
          </cell>
        </row>
        <row r="2435">
          <cell r="B2435" t="str">
            <v>19K4021431TDTK</v>
          </cell>
          <cell r="C2435" t="str">
            <v>19K4021431</v>
          </cell>
          <cell r="D2435" t="str">
            <v>Hoàng Công</v>
          </cell>
          <cell r="E2435" t="str">
            <v>Tâm</v>
          </cell>
          <cell r="F2435">
            <v>6</v>
          </cell>
          <cell r="G2435">
            <v>6.8</v>
          </cell>
          <cell r="H2435" t="str">
            <v>TDTK</v>
          </cell>
        </row>
        <row r="2436">
          <cell r="B2436" t="str">
            <v>19K4021572TDTK</v>
          </cell>
          <cell r="C2436" t="str">
            <v>19K4021572</v>
          </cell>
          <cell r="D2436" t="str">
            <v>Trần Khắc Anh</v>
          </cell>
          <cell r="E2436" t="str">
            <v>Tuấn</v>
          </cell>
          <cell r="F2436">
            <v>6</v>
          </cell>
          <cell r="G2436">
            <v>6.6</v>
          </cell>
          <cell r="H2436" t="str">
            <v>TDTK</v>
          </cell>
        </row>
        <row r="2437">
          <cell r="B2437" t="str">
            <v>19K4091206TDTK</v>
          </cell>
          <cell r="C2437" t="str">
            <v>19K4091206</v>
          </cell>
          <cell r="D2437" t="str">
            <v>Trịnh Thị Thanh</v>
          </cell>
          <cell r="E2437" t="str">
            <v>Tuyền</v>
          </cell>
          <cell r="F2437">
            <v>8</v>
          </cell>
          <cell r="G2437">
            <v>8.1999999999999993</v>
          </cell>
          <cell r="H2437" t="str">
            <v>TDTK</v>
          </cell>
        </row>
        <row r="2438">
          <cell r="B2438" t="str">
            <v>19K4091170TDTK</v>
          </cell>
          <cell r="C2438" t="str">
            <v>19K4091170</v>
          </cell>
          <cell r="D2438" t="str">
            <v>Hoàng Thị Phương</v>
          </cell>
          <cell r="E2438" t="str">
            <v>Thảo</v>
          </cell>
          <cell r="F2438">
            <v>8</v>
          </cell>
          <cell r="G2438">
            <v>7.6</v>
          </cell>
          <cell r="H2438" t="str">
            <v>TDTK</v>
          </cell>
        </row>
        <row r="2439">
          <cell r="B2439" t="str">
            <v>19K4031035TDTK</v>
          </cell>
          <cell r="C2439" t="str">
            <v>19K4031035</v>
          </cell>
          <cell r="D2439" t="str">
            <v>Trần Thị Thanh</v>
          </cell>
          <cell r="E2439" t="str">
            <v>Thảo</v>
          </cell>
          <cell r="F2439">
            <v>7</v>
          </cell>
          <cell r="G2439">
            <v>7.8</v>
          </cell>
          <cell r="H2439" t="str">
            <v>TDTK</v>
          </cell>
        </row>
        <row r="2440">
          <cell r="B2440" t="str">
            <v>19K4021499TDTK</v>
          </cell>
          <cell r="C2440" t="str">
            <v>19K4021499</v>
          </cell>
          <cell r="D2440" t="str">
            <v>Lê Thị Thu</v>
          </cell>
          <cell r="E2440" t="str">
            <v>Thuỷ</v>
          </cell>
          <cell r="F2440">
            <v>6</v>
          </cell>
          <cell r="G2440">
            <v>6</v>
          </cell>
          <cell r="H2440" t="str">
            <v>TDTK</v>
          </cell>
        </row>
        <row r="2441">
          <cell r="B2441" t="str">
            <v>19K4051398TDTK</v>
          </cell>
          <cell r="C2441" t="str">
            <v>19K4051398</v>
          </cell>
          <cell r="D2441" t="str">
            <v xml:space="preserve">Trần Thị Thanh </v>
          </cell>
          <cell r="E2441" t="str">
            <v>Thủy</v>
          </cell>
          <cell r="F2441">
            <v>7</v>
          </cell>
          <cell r="G2441">
            <v>6.8</v>
          </cell>
          <cell r="H2441" t="str">
            <v>TDTK</v>
          </cell>
        </row>
        <row r="2442">
          <cell r="B2442" t="str">
            <v>19K4051391TDTK</v>
          </cell>
          <cell r="C2442" t="str">
            <v>19K4051391</v>
          </cell>
          <cell r="D2442" t="str">
            <v xml:space="preserve">Lâm Thị </v>
          </cell>
          <cell r="E2442" t="str">
            <v>Thúy</v>
          </cell>
          <cell r="F2442">
            <v>7</v>
          </cell>
          <cell r="G2442">
            <v>7.4</v>
          </cell>
          <cell r="H2442" t="str">
            <v>TDTK</v>
          </cell>
        </row>
        <row r="2443">
          <cell r="B2443" t="str">
            <v>19K4051403TDTK</v>
          </cell>
          <cell r="C2443" t="str">
            <v>19K4051403</v>
          </cell>
          <cell r="D2443" t="str">
            <v>Phạm Thị Anh</v>
          </cell>
          <cell r="E2443" t="str">
            <v>Thy</v>
          </cell>
          <cell r="F2443">
            <v>7</v>
          </cell>
          <cell r="G2443">
            <v>7.6</v>
          </cell>
          <cell r="H2443" t="str">
            <v>TDTK</v>
          </cell>
        </row>
        <row r="2444">
          <cell r="B2444" t="str">
            <v>19K4011325TDTK</v>
          </cell>
          <cell r="C2444" t="str">
            <v>19K4011325</v>
          </cell>
          <cell r="D2444" t="str">
            <v>Đỗ Thị Thùy</v>
          </cell>
          <cell r="E2444" t="str">
            <v>Trang</v>
          </cell>
          <cell r="F2444">
            <v>7</v>
          </cell>
          <cell r="G2444">
            <v>7.4</v>
          </cell>
          <cell r="H2444" t="str">
            <v>TDTK</v>
          </cell>
        </row>
        <row r="2445">
          <cell r="B2445" t="str">
            <v>19K4021530TDTK</v>
          </cell>
          <cell r="C2445" t="str">
            <v>19K4021530</v>
          </cell>
          <cell r="D2445" t="str">
            <v>Lê Thị Ngọc</v>
          </cell>
          <cell r="E2445" t="str">
            <v>Trâm</v>
          </cell>
          <cell r="F2445">
            <v>5</v>
          </cell>
          <cell r="G2445">
            <v>5.2</v>
          </cell>
          <cell r="H2445" t="str">
            <v>TDTK</v>
          </cell>
        </row>
        <row r="2446">
          <cell r="B2446" t="str">
            <v>19K4011339TDTK</v>
          </cell>
          <cell r="C2446" t="str">
            <v>19K4011339</v>
          </cell>
          <cell r="D2446" t="str">
            <v>Huỳnh Thị Ngọc</v>
          </cell>
          <cell r="E2446" t="str">
            <v>Trinh</v>
          </cell>
          <cell r="F2446">
            <v>0</v>
          </cell>
          <cell r="G2446">
            <v>2.4</v>
          </cell>
          <cell r="H2446" t="str">
            <v>TDTK</v>
          </cell>
        </row>
        <row r="2447">
          <cell r="B2447" t="str">
            <v>19K4021559TDTK</v>
          </cell>
          <cell r="C2447" t="str">
            <v>19K4021559</v>
          </cell>
          <cell r="D2447" t="str">
            <v>Cao Thị</v>
          </cell>
          <cell r="E2447" t="str">
            <v>Trong</v>
          </cell>
          <cell r="F2447">
            <v>6</v>
          </cell>
          <cell r="G2447">
            <v>6.2</v>
          </cell>
          <cell r="H2447" t="str">
            <v>TDTK</v>
          </cell>
        </row>
        <row r="2448">
          <cell r="B2448" t="str">
            <v>19K4021561TDTK</v>
          </cell>
          <cell r="C2448" t="str">
            <v>19K4021561</v>
          </cell>
          <cell r="D2448" t="str">
            <v>Lê Văn</v>
          </cell>
          <cell r="E2448" t="str">
            <v>Trung</v>
          </cell>
          <cell r="F2448">
            <v>6</v>
          </cell>
          <cell r="G2448">
            <v>6.2</v>
          </cell>
          <cell r="H2448" t="str">
            <v>TDTK</v>
          </cell>
        </row>
        <row r="2449">
          <cell r="B2449" t="str">
            <v>19K4051471TDTK</v>
          </cell>
          <cell r="C2449" t="str">
            <v>19K4051471</v>
          </cell>
          <cell r="D2449" t="str">
            <v xml:space="preserve">Trần Nữ Tú </v>
          </cell>
          <cell r="E2449" t="str">
            <v>Văn</v>
          </cell>
          <cell r="F2449">
            <v>8</v>
          </cell>
          <cell r="G2449">
            <v>7.8</v>
          </cell>
          <cell r="H2449" t="str">
            <v>TDTK</v>
          </cell>
        </row>
        <row r="2450">
          <cell r="B2450" t="str">
            <v>19K4051004TDTK</v>
          </cell>
          <cell r="C2450" t="str">
            <v>19K4051004</v>
          </cell>
          <cell r="D2450" t="str">
            <v>Nguyễn Thúy</v>
          </cell>
          <cell r="E2450" t="str">
            <v>An</v>
          </cell>
          <cell r="F2450">
            <v>6</v>
          </cell>
          <cell r="G2450">
            <v>7</v>
          </cell>
          <cell r="H2450" t="str">
            <v>TDTK</v>
          </cell>
        </row>
        <row r="2451">
          <cell r="B2451" t="str">
            <v>19K4091002TDTK</v>
          </cell>
          <cell r="C2451" t="str">
            <v>19K4091002</v>
          </cell>
          <cell r="D2451" t="str">
            <v>Trương Tuệ</v>
          </cell>
          <cell r="E2451" t="str">
            <v>An</v>
          </cell>
          <cell r="F2451">
            <v>8</v>
          </cell>
          <cell r="G2451">
            <v>8.1999999999999993</v>
          </cell>
          <cell r="H2451" t="str">
            <v>TDTK</v>
          </cell>
        </row>
        <row r="2452">
          <cell r="B2452" t="str">
            <v>19K4011006TDTK</v>
          </cell>
          <cell r="C2452" t="str">
            <v>19K4011006</v>
          </cell>
          <cell r="D2452" t="str">
            <v>Hồ Thị Mai</v>
          </cell>
          <cell r="E2452" t="str">
            <v>Anh</v>
          </cell>
          <cell r="F2452">
            <v>9</v>
          </cell>
          <cell r="G2452">
            <v>8.8000000000000007</v>
          </cell>
          <cell r="H2452" t="str">
            <v>TDTK</v>
          </cell>
        </row>
        <row r="2453">
          <cell r="B2453" t="str">
            <v>19K4051018TDTK</v>
          </cell>
          <cell r="C2453" t="str">
            <v>19K4051018</v>
          </cell>
          <cell r="D2453" t="str">
            <v>Phan Ngọc</v>
          </cell>
          <cell r="E2453" t="str">
            <v>Anh</v>
          </cell>
          <cell r="F2453">
            <v>7</v>
          </cell>
          <cell r="G2453">
            <v>7.8</v>
          </cell>
          <cell r="H2453" t="str">
            <v>TDTK</v>
          </cell>
        </row>
        <row r="2454">
          <cell r="B2454" t="str">
            <v>19K4041006TDTK</v>
          </cell>
          <cell r="C2454" t="str">
            <v>19K4041006</v>
          </cell>
          <cell r="D2454" t="str">
            <v>Hồ Thị Minh</v>
          </cell>
          <cell r="E2454" t="str">
            <v>Ánh</v>
          </cell>
          <cell r="F2454">
            <v>6</v>
          </cell>
          <cell r="G2454">
            <v>6.2</v>
          </cell>
          <cell r="H2454" t="str">
            <v>TDTK</v>
          </cell>
        </row>
        <row r="2455">
          <cell r="B2455" t="str">
            <v>19K4091009TDTK</v>
          </cell>
          <cell r="C2455" t="str">
            <v>19K4091009</v>
          </cell>
          <cell r="D2455" t="str">
            <v>Nguyễn Thị Mỹ</v>
          </cell>
          <cell r="E2455" t="str">
            <v>Ánh</v>
          </cell>
          <cell r="F2455">
            <v>8</v>
          </cell>
          <cell r="G2455">
            <v>8.4</v>
          </cell>
          <cell r="H2455" t="str">
            <v>TDTK</v>
          </cell>
        </row>
        <row r="2456">
          <cell r="B2456" t="str">
            <v>19K4051025TDTK</v>
          </cell>
          <cell r="C2456" t="str">
            <v>19K4051025</v>
          </cell>
          <cell r="D2456" t="str">
            <v>Trần Thị</v>
          </cell>
          <cell r="E2456" t="str">
            <v>Bình</v>
          </cell>
          <cell r="F2456">
            <v>8</v>
          </cell>
          <cell r="G2456">
            <v>7.8</v>
          </cell>
          <cell r="H2456" t="str">
            <v>TDTK</v>
          </cell>
        </row>
        <row r="2457">
          <cell r="B2457" t="str">
            <v>19K4051032TDTK</v>
          </cell>
          <cell r="C2457" t="str">
            <v>19K4051032</v>
          </cell>
          <cell r="D2457" t="str">
            <v>Quế Thị Minh</v>
          </cell>
          <cell r="E2457" t="str">
            <v>Châu</v>
          </cell>
          <cell r="F2457">
            <v>9</v>
          </cell>
          <cell r="G2457">
            <v>9</v>
          </cell>
          <cell r="H2457" t="str">
            <v>TDTK</v>
          </cell>
        </row>
        <row r="2458">
          <cell r="B2458" t="str">
            <v>19K4051033TDTK</v>
          </cell>
          <cell r="C2458" t="str">
            <v>19K4051033</v>
          </cell>
          <cell r="D2458" t="str">
            <v>Võ Thị Bảo</v>
          </cell>
          <cell r="E2458" t="str">
            <v>Châu</v>
          </cell>
          <cell r="F2458">
            <v>7</v>
          </cell>
          <cell r="G2458">
            <v>6.8</v>
          </cell>
          <cell r="H2458" t="str">
            <v>TDTK</v>
          </cell>
        </row>
        <row r="2459">
          <cell r="B2459" t="str">
            <v>19K4051034TDTK</v>
          </cell>
          <cell r="C2459" t="str">
            <v>19K4051034</v>
          </cell>
          <cell r="D2459" t="str">
            <v xml:space="preserve">Bùi Quỳnh </v>
          </cell>
          <cell r="E2459" t="str">
            <v>Chi</v>
          </cell>
          <cell r="F2459">
            <v>9</v>
          </cell>
          <cell r="G2459">
            <v>9.1999999999999993</v>
          </cell>
          <cell r="H2459" t="str">
            <v>TDTK</v>
          </cell>
        </row>
        <row r="2460">
          <cell r="B2460" t="str">
            <v>19K4051082TDTK</v>
          </cell>
          <cell r="C2460" t="str">
            <v>19K4051082</v>
          </cell>
          <cell r="D2460" t="str">
            <v>Đỗ Thị Thanh</v>
          </cell>
          <cell r="E2460" t="str">
            <v>Hằng</v>
          </cell>
          <cell r="F2460">
            <v>9</v>
          </cell>
          <cell r="G2460">
            <v>9</v>
          </cell>
          <cell r="H2460" t="str">
            <v>TDTK</v>
          </cell>
        </row>
        <row r="2461">
          <cell r="B2461" t="str">
            <v>19K4051083TDTK</v>
          </cell>
          <cell r="C2461" t="str">
            <v>19K4051083</v>
          </cell>
          <cell r="D2461" t="str">
            <v xml:space="preserve">Lê Thị Ánh </v>
          </cell>
          <cell r="E2461" t="str">
            <v>Hằng</v>
          </cell>
          <cell r="F2461">
            <v>8</v>
          </cell>
          <cell r="G2461">
            <v>7.6</v>
          </cell>
          <cell r="H2461" t="str">
            <v>TDTK</v>
          </cell>
        </row>
        <row r="2462">
          <cell r="B2462" t="str">
            <v>19K4041036TDTK</v>
          </cell>
          <cell r="C2462" t="str">
            <v>19K4041036</v>
          </cell>
          <cell r="D2462" t="str">
            <v>Phan Thị Thúy</v>
          </cell>
          <cell r="E2462" t="str">
            <v>Hằng</v>
          </cell>
          <cell r="F2462">
            <v>6</v>
          </cell>
          <cell r="G2462">
            <v>6.4</v>
          </cell>
          <cell r="H2462" t="str">
            <v>TDTK</v>
          </cell>
        </row>
        <row r="2463">
          <cell r="B2463" t="str">
            <v>19K4011082TDTK</v>
          </cell>
          <cell r="C2463" t="str">
            <v>19K4011082</v>
          </cell>
          <cell r="D2463" t="str">
            <v>Phan Thị</v>
          </cell>
          <cell r="E2463" t="str">
            <v>Hiền</v>
          </cell>
          <cell r="F2463">
            <v>6</v>
          </cell>
          <cell r="G2463">
            <v>6.2</v>
          </cell>
          <cell r="H2463" t="str">
            <v>TDTK</v>
          </cell>
        </row>
        <row r="2464">
          <cell r="B2464" t="str">
            <v>19K4011083TDTK</v>
          </cell>
          <cell r="C2464" t="str">
            <v>19K4011083</v>
          </cell>
          <cell r="D2464" t="str">
            <v>Lê Văn Trung</v>
          </cell>
          <cell r="E2464" t="str">
            <v>Hiếu</v>
          </cell>
          <cell r="F2464">
            <v>7</v>
          </cell>
          <cell r="G2464">
            <v>7</v>
          </cell>
          <cell r="H2464" t="str">
            <v>TDTK</v>
          </cell>
        </row>
        <row r="2465">
          <cell r="B2465" t="str">
            <v>19K4041038TDTK</v>
          </cell>
          <cell r="C2465" t="str">
            <v>19K4041038</v>
          </cell>
          <cell r="D2465" t="str">
            <v>Trần Lê</v>
          </cell>
          <cell r="E2465" t="str">
            <v>Hoa</v>
          </cell>
          <cell r="F2465">
            <v>2</v>
          </cell>
          <cell r="G2465">
            <v>3.8</v>
          </cell>
          <cell r="H2465" t="str">
            <v>TDTK</v>
          </cell>
        </row>
        <row r="2466">
          <cell r="B2466" t="str">
            <v>19K4031009TDTK</v>
          </cell>
          <cell r="C2466" t="str">
            <v>19K4031009</v>
          </cell>
          <cell r="D2466" t="str">
            <v>Lê Nguyễn Phương</v>
          </cell>
          <cell r="E2466" t="str">
            <v>Hoài</v>
          </cell>
          <cell r="F2466">
            <v>10</v>
          </cell>
          <cell r="G2466">
            <v>10</v>
          </cell>
          <cell r="H2466" t="str">
            <v>TDTK</v>
          </cell>
        </row>
        <row r="2467">
          <cell r="B2467" t="str">
            <v>19K4051193TDTK</v>
          </cell>
          <cell r="C2467" t="str">
            <v>19K4051193</v>
          </cell>
          <cell r="D2467" t="str">
            <v xml:space="preserve">Lê Thị </v>
          </cell>
          <cell r="E2467" t="str">
            <v>Linh</v>
          </cell>
          <cell r="F2467">
            <v>8</v>
          </cell>
          <cell r="G2467">
            <v>8</v>
          </cell>
          <cell r="H2467" t="str">
            <v>TDTK</v>
          </cell>
        </row>
        <row r="2468">
          <cell r="B2468" t="str">
            <v>19K4011143TDTK</v>
          </cell>
          <cell r="C2468" t="str">
            <v>19K4011143</v>
          </cell>
          <cell r="D2468" t="str">
            <v>Nguyễn Thành</v>
          </cell>
          <cell r="E2468" t="str">
            <v>Linh</v>
          </cell>
          <cell r="F2468">
            <v>6</v>
          </cell>
          <cell r="G2468">
            <v>4.5999999999999996</v>
          </cell>
          <cell r="H2468" t="str">
            <v>TDTK</v>
          </cell>
        </row>
        <row r="2469">
          <cell r="B2469" t="str">
            <v>19K4051200TDTK</v>
          </cell>
          <cell r="C2469" t="str">
            <v>19K4051200</v>
          </cell>
          <cell r="D2469" t="str">
            <v>Trần Thị Mỹ</v>
          </cell>
          <cell r="E2469" t="str">
            <v>Linh</v>
          </cell>
          <cell r="F2469">
            <v>6</v>
          </cell>
          <cell r="G2469">
            <v>6.8</v>
          </cell>
          <cell r="H2469" t="str">
            <v>TDTK</v>
          </cell>
        </row>
        <row r="2470">
          <cell r="B2470" t="str">
            <v>19K4041060TDTK</v>
          </cell>
          <cell r="C2470" t="str">
            <v>19K4041060</v>
          </cell>
          <cell r="D2470" t="str">
            <v>Phan Hoàng Kim</v>
          </cell>
          <cell r="E2470" t="str">
            <v>Loan</v>
          </cell>
          <cell r="F2470">
            <v>7</v>
          </cell>
          <cell r="G2470">
            <v>7</v>
          </cell>
          <cell r="H2470" t="str">
            <v>TDTK</v>
          </cell>
        </row>
        <row r="2471">
          <cell r="B2471" t="str">
            <v>19K4051207TDTK</v>
          </cell>
          <cell r="C2471" t="str">
            <v>19K4051207</v>
          </cell>
          <cell r="D2471" t="str">
            <v>Võ Quang</v>
          </cell>
          <cell r="E2471" t="str">
            <v>Long</v>
          </cell>
          <cell r="F2471">
            <v>8</v>
          </cell>
          <cell r="G2471">
            <v>8</v>
          </cell>
          <cell r="H2471" t="str">
            <v>TDTK</v>
          </cell>
        </row>
        <row r="2472">
          <cell r="B2472" t="str">
            <v>19K4051242TDTK</v>
          </cell>
          <cell r="C2472" t="str">
            <v>19K4051242</v>
          </cell>
          <cell r="D2472" t="str">
            <v>Phùng Thị Quỳnh</v>
          </cell>
          <cell r="E2472" t="str">
            <v>Nga</v>
          </cell>
          <cell r="F2472">
            <v>7</v>
          </cell>
          <cell r="G2472">
            <v>7.4</v>
          </cell>
          <cell r="H2472" t="str">
            <v>TDTK</v>
          </cell>
        </row>
        <row r="2473">
          <cell r="B2473" t="str">
            <v>19K4011177TDTK</v>
          </cell>
          <cell r="C2473" t="str">
            <v>19K4011177</v>
          </cell>
          <cell r="D2473" t="str">
            <v>Võ Kim</v>
          </cell>
          <cell r="E2473" t="str">
            <v>Ngân</v>
          </cell>
          <cell r="F2473">
            <v>6</v>
          </cell>
          <cell r="G2473">
            <v>5.8</v>
          </cell>
          <cell r="H2473" t="str">
            <v>TDTK</v>
          </cell>
        </row>
        <row r="2474">
          <cell r="B2474" t="str">
            <v>19K4051258TDTK</v>
          </cell>
          <cell r="C2474" t="str">
            <v>19K4051258</v>
          </cell>
          <cell r="D2474" t="str">
            <v xml:space="preserve">Phạm Thị Bích </v>
          </cell>
          <cell r="E2474" t="str">
            <v>Ngọc</v>
          </cell>
          <cell r="F2474">
            <v>7</v>
          </cell>
          <cell r="G2474">
            <v>7</v>
          </cell>
          <cell r="H2474" t="str">
            <v>TDTK</v>
          </cell>
        </row>
        <row r="2475">
          <cell r="B2475" t="str">
            <v>19K4021333TDTK</v>
          </cell>
          <cell r="C2475" t="str">
            <v>19K4021333</v>
          </cell>
          <cell r="D2475" t="str">
            <v>Phan Ngọc Thành</v>
          </cell>
          <cell r="E2475" t="str">
            <v>Nhân</v>
          </cell>
          <cell r="F2475">
            <v>5</v>
          </cell>
          <cell r="G2475">
            <v>4.2</v>
          </cell>
          <cell r="H2475" t="str">
            <v>TDTK</v>
          </cell>
        </row>
        <row r="2476">
          <cell r="B2476" t="str">
            <v>19K4051286TDTK</v>
          </cell>
          <cell r="C2476" t="str">
            <v>19K4051286</v>
          </cell>
          <cell r="D2476" t="str">
            <v xml:space="preserve">Nguyễn Thị Phương </v>
          </cell>
          <cell r="E2476" t="str">
            <v>Nhi</v>
          </cell>
          <cell r="F2476">
            <v>7</v>
          </cell>
          <cell r="G2476">
            <v>6.8</v>
          </cell>
          <cell r="H2476" t="str">
            <v>TDTK</v>
          </cell>
        </row>
        <row r="2477">
          <cell r="B2477" t="str">
            <v>19K4051293TDTK</v>
          </cell>
          <cell r="C2477" t="str">
            <v>19K4051293</v>
          </cell>
          <cell r="D2477" t="str">
            <v xml:space="preserve">Trần Thị Tâm </v>
          </cell>
          <cell r="E2477" t="str">
            <v>Nhi</v>
          </cell>
          <cell r="F2477">
            <v>8</v>
          </cell>
          <cell r="G2477">
            <v>6.8</v>
          </cell>
          <cell r="H2477" t="str">
            <v>TDTK</v>
          </cell>
        </row>
        <row r="2478">
          <cell r="B2478" t="str">
            <v>19K4051300TDTK</v>
          </cell>
          <cell r="C2478" t="str">
            <v>19K4051300</v>
          </cell>
          <cell r="D2478" t="str">
            <v xml:space="preserve">Nguyễn Thị Quỳnh </v>
          </cell>
          <cell r="E2478" t="str">
            <v>Như</v>
          </cell>
          <cell r="F2478">
            <v>6</v>
          </cell>
          <cell r="G2478">
            <v>6.8</v>
          </cell>
          <cell r="H2478" t="str">
            <v>TDTK</v>
          </cell>
        </row>
        <row r="2479">
          <cell r="B2479" t="str">
            <v>19K4011236TDTK</v>
          </cell>
          <cell r="C2479" t="str">
            <v>19K4011236</v>
          </cell>
          <cell r="D2479" t="str">
            <v>Phan Văn</v>
          </cell>
          <cell r="E2479" t="str">
            <v>Phong</v>
          </cell>
          <cell r="F2479">
            <v>5</v>
          </cell>
          <cell r="G2479">
            <v>4.2</v>
          </cell>
          <cell r="H2479" t="str">
            <v>TDTK</v>
          </cell>
        </row>
        <row r="2480">
          <cell r="B2480" t="str">
            <v>19K4051317TDTK</v>
          </cell>
          <cell r="C2480" t="str">
            <v>19K4051317</v>
          </cell>
          <cell r="D2480" t="str">
            <v xml:space="preserve">Cao Hữu </v>
          </cell>
          <cell r="E2480" t="str">
            <v>Phúc</v>
          </cell>
          <cell r="F2480">
            <v>5</v>
          </cell>
          <cell r="G2480">
            <v>4.2</v>
          </cell>
          <cell r="H2480" t="str">
            <v>TDTK</v>
          </cell>
        </row>
        <row r="2481">
          <cell r="B2481" t="str">
            <v>19K4091146TDTK</v>
          </cell>
          <cell r="C2481" t="str">
            <v>19K4091146</v>
          </cell>
          <cell r="D2481" t="str">
            <v>Mai Văn</v>
          </cell>
          <cell r="E2481" t="str">
            <v>Quang</v>
          </cell>
          <cell r="F2481">
            <v>7</v>
          </cell>
          <cell r="G2481">
            <v>7.2</v>
          </cell>
          <cell r="H2481" t="str">
            <v>TDTK</v>
          </cell>
        </row>
        <row r="2482">
          <cell r="B2482" t="str">
            <v>19K4011245TDTK</v>
          </cell>
          <cell r="C2482" t="str">
            <v>19K4011245</v>
          </cell>
          <cell r="D2482" t="str">
            <v>Châu Văn</v>
          </cell>
          <cell r="E2482" t="str">
            <v>Quốc</v>
          </cell>
          <cell r="F2482">
            <v>5</v>
          </cell>
          <cell r="G2482">
            <v>5.8</v>
          </cell>
          <cell r="H2482" t="str">
            <v>TDTK</v>
          </cell>
        </row>
        <row r="2483">
          <cell r="B2483" t="str">
            <v>19K4011255TDTK</v>
          </cell>
          <cell r="C2483" t="str">
            <v>19K4011255</v>
          </cell>
          <cell r="D2483" t="str">
            <v>Nguyễn Hồng</v>
          </cell>
          <cell r="E2483" t="str">
            <v>Sang</v>
          </cell>
          <cell r="F2483">
            <v>6</v>
          </cell>
          <cell r="G2483">
            <v>5.6</v>
          </cell>
          <cell r="H2483" t="str">
            <v>TDTK</v>
          </cell>
        </row>
        <row r="2484">
          <cell r="B2484" t="str">
            <v>19K4051340TDTK</v>
          </cell>
          <cell r="C2484" t="str">
            <v>19K4051340</v>
          </cell>
          <cell r="D2484" t="str">
            <v>Ngô Thị Thu</v>
          </cell>
          <cell r="E2484" t="str">
            <v>Siêm</v>
          </cell>
          <cell r="F2484">
            <v>6</v>
          </cell>
          <cell r="G2484">
            <v>5.4</v>
          </cell>
          <cell r="H2484" t="str">
            <v>TDTK</v>
          </cell>
        </row>
        <row r="2485">
          <cell r="B2485" t="str">
            <v>19K4011260TDTK</v>
          </cell>
          <cell r="C2485" t="str">
            <v>19K4011260</v>
          </cell>
          <cell r="D2485" t="str">
            <v>Võ Nguyễn Thành</v>
          </cell>
          <cell r="E2485" t="str">
            <v>Tài</v>
          </cell>
          <cell r="F2485">
            <v>6</v>
          </cell>
          <cell r="G2485">
            <v>5.6</v>
          </cell>
          <cell r="H2485" t="str">
            <v>TDTK</v>
          </cell>
        </row>
        <row r="2486">
          <cell r="B2486" t="str">
            <v>19K4021433TDTK</v>
          </cell>
          <cell r="C2486" t="str">
            <v>19K4021433</v>
          </cell>
          <cell r="D2486" t="str">
            <v>Lý Thị Thanh</v>
          </cell>
          <cell r="E2486" t="str">
            <v>Tâm</v>
          </cell>
          <cell r="F2486">
            <v>6</v>
          </cell>
          <cell r="G2486">
            <v>6.4</v>
          </cell>
          <cell r="H2486" t="str">
            <v>TDTK</v>
          </cell>
        </row>
        <row r="2487">
          <cell r="B2487" t="str">
            <v>19K4011310TDTK</v>
          </cell>
          <cell r="C2487" t="str">
            <v>19K4011310</v>
          </cell>
          <cell r="D2487" t="str">
            <v>Lê Bá Nhật</v>
          </cell>
          <cell r="E2487" t="str">
            <v>Tiến</v>
          </cell>
          <cell r="F2487">
            <v>7</v>
          </cell>
          <cell r="G2487">
            <v>7</v>
          </cell>
          <cell r="H2487" t="str">
            <v>TDTK</v>
          </cell>
        </row>
        <row r="2488">
          <cell r="B2488" t="str">
            <v>19K4021520TDTK</v>
          </cell>
          <cell r="C2488" t="str">
            <v>19K4021520</v>
          </cell>
          <cell r="D2488" t="str">
            <v>Hoàng Ngọc</v>
          </cell>
          <cell r="E2488" t="str">
            <v>Tính</v>
          </cell>
          <cell r="F2488">
            <v>5</v>
          </cell>
          <cell r="G2488">
            <v>5.4</v>
          </cell>
          <cell r="H2488" t="str">
            <v>TDTK</v>
          </cell>
        </row>
        <row r="2489">
          <cell r="B2489" t="str">
            <v>19K4011351TDTK</v>
          </cell>
          <cell r="C2489" t="str">
            <v>19K4011351</v>
          </cell>
          <cell r="D2489" t="str">
            <v>Trương Thoại Anh</v>
          </cell>
          <cell r="E2489" t="str">
            <v>Tuấn</v>
          </cell>
          <cell r="F2489">
            <v>5</v>
          </cell>
          <cell r="G2489">
            <v>5.8</v>
          </cell>
          <cell r="H2489" t="str">
            <v>TDTK</v>
          </cell>
        </row>
        <row r="2490">
          <cell r="B2490" t="str">
            <v>19K4051354TDTK</v>
          </cell>
          <cell r="C2490" t="str">
            <v>19K4051354</v>
          </cell>
          <cell r="D2490" t="str">
            <v>Bùi Thị</v>
          </cell>
          <cell r="E2490" t="str">
            <v>Thảo</v>
          </cell>
          <cell r="F2490">
            <v>5</v>
          </cell>
          <cell r="G2490">
            <v>5.8</v>
          </cell>
          <cell r="H2490" t="str">
            <v>TDTK</v>
          </cell>
        </row>
        <row r="2491">
          <cell r="B2491" t="str">
            <v>19K4041118TDTK</v>
          </cell>
          <cell r="C2491" t="str">
            <v>19K4041118</v>
          </cell>
          <cell r="D2491" t="str">
            <v>Lê Chiêu</v>
          </cell>
          <cell r="E2491" t="str">
            <v>Thìn</v>
          </cell>
          <cell r="F2491">
            <v>6</v>
          </cell>
          <cell r="G2491">
            <v>6.4</v>
          </cell>
          <cell r="H2491" t="str">
            <v>TDTK</v>
          </cell>
        </row>
        <row r="2492">
          <cell r="B2492" t="str">
            <v>19K4051433TDTK</v>
          </cell>
          <cell r="C2492" t="str">
            <v>19K4051433</v>
          </cell>
          <cell r="D2492" t="str">
            <v xml:space="preserve">Lê Ngọc Phương </v>
          </cell>
          <cell r="E2492" t="str">
            <v>Trinh</v>
          </cell>
          <cell r="F2492">
            <v>6</v>
          </cell>
          <cell r="G2492">
            <v>5</v>
          </cell>
          <cell r="H2492" t="str">
            <v>TDTK</v>
          </cell>
        </row>
        <row r="2493">
          <cell r="B2493" t="str">
            <v>19K4011342TDTK</v>
          </cell>
          <cell r="C2493" t="str">
            <v>19K4011342</v>
          </cell>
          <cell r="D2493" t="str">
            <v>Hồ Văn</v>
          </cell>
          <cell r="E2493" t="str">
            <v>Trung</v>
          </cell>
          <cell r="F2493">
            <v>0</v>
          </cell>
          <cell r="G2493">
            <v>2.4</v>
          </cell>
          <cell r="H2493" t="str">
            <v>TDTK</v>
          </cell>
        </row>
        <row r="2494">
          <cell r="B2494" t="str">
            <v>19K4021562TDTK</v>
          </cell>
          <cell r="C2494" t="str">
            <v>19K4021562</v>
          </cell>
          <cell r="D2494" t="str">
            <v>NguyễN Thanh</v>
          </cell>
          <cell r="E2494" t="str">
            <v>Trung</v>
          </cell>
          <cell r="F2494">
            <v>5</v>
          </cell>
          <cell r="G2494">
            <v>4.2</v>
          </cell>
          <cell r="H2494" t="str">
            <v>TDTK</v>
          </cell>
        </row>
        <row r="2495">
          <cell r="B2495" t="str">
            <v>19K4021595TDTK</v>
          </cell>
          <cell r="C2495" t="str">
            <v>19K4021595</v>
          </cell>
          <cell r="D2495" t="str">
            <v>Chế Thị Thanh</v>
          </cell>
          <cell r="E2495" t="str">
            <v>Vân</v>
          </cell>
          <cell r="F2495">
            <v>6</v>
          </cell>
          <cell r="G2495">
            <v>6</v>
          </cell>
          <cell r="H2495" t="str">
            <v>TDTK</v>
          </cell>
        </row>
        <row r="2496">
          <cell r="B2496" t="str">
            <v>19K4091213TDTK</v>
          </cell>
          <cell r="C2496" t="str">
            <v>19K4091213</v>
          </cell>
          <cell r="D2496" t="str">
            <v>Nguyễn Thị Kim</v>
          </cell>
          <cell r="E2496" t="str">
            <v>Vệ</v>
          </cell>
          <cell r="F2496">
            <v>0</v>
          </cell>
          <cell r="G2496">
            <v>1</v>
          </cell>
          <cell r="H2496" t="str">
            <v>TDTK</v>
          </cell>
        </row>
        <row r="2497">
          <cell r="B2497" t="str">
            <v>19K4011361TDTK</v>
          </cell>
          <cell r="C2497" t="str">
            <v>19K4011361</v>
          </cell>
          <cell r="D2497" t="str">
            <v>Trần Quang Trường</v>
          </cell>
          <cell r="E2497" t="str">
            <v>Vũ</v>
          </cell>
          <cell r="F2497">
            <v>5</v>
          </cell>
          <cell r="G2497">
            <v>4.8</v>
          </cell>
          <cell r="H2497" t="str">
            <v>TDTK</v>
          </cell>
        </row>
        <row r="2498">
          <cell r="B2498" t="str">
            <v>19K4011362TDTK</v>
          </cell>
          <cell r="C2498" t="str">
            <v>19K4011362</v>
          </cell>
          <cell r="D2498" t="str">
            <v>Dương Thảo</v>
          </cell>
          <cell r="E2498" t="str">
            <v>Vy</v>
          </cell>
          <cell r="F2498">
            <v>5</v>
          </cell>
          <cell r="G2498">
            <v>4.2</v>
          </cell>
          <cell r="H2498" t="str">
            <v>TDTK</v>
          </cell>
        </row>
        <row r="2499">
          <cell r="B2499" t="str">
            <v>19K4011063TDTK</v>
          </cell>
          <cell r="C2499" t="str">
            <v>19K4011063</v>
          </cell>
          <cell r="D2499" t="str">
            <v>Nguyễn Thị Hương</v>
          </cell>
          <cell r="E2499" t="str">
            <v>Giang</v>
          </cell>
          <cell r="F2499">
            <v>8</v>
          </cell>
          <cell r="G2499">
            <v>8.4</v>
          </cell>
          <cell r="H2499" t="str">
            <v>TDTK</v>
          </cell>
        </row>
        <row r="2500">
          <cell r="B2500" t="str">
            <v>19K4031006TDTK</v>
          </cell>
          <cell r="C2500" t="str">
            <v>19K4031006</v>
          </cell>
          <cell r="D2500" t="str">
            <v>Huỳnh Thị Phước</v>
          </cell>
          <cell r="E2500" t="str">
            <v>Hậu</v>
          </cell>
          <cell r="F2500">
            <v>8</v>
          </cell>
          <cell r="G2500">
            <v>8</v>
          </cell>
          <cell r="H2500" t="str">
            <v>TDTK</v>
          </cell>
        </row>
        <row r="2501">
          <cell r="B2501" t="str">
            <v>19K4011081TDTK</v>
          </cell>
          <cell r="C2501" t="str">
            <v>19K4011081</v>
          </cell>
          <cell r="D2501" t="str">
            <v>Nguyễn Thị Lệ</v>
          </cell>
          <cell r="E2501" t="str">
            <v>Hiền</v>
          </cell>
          <cell r="F2501">
            <v>8</v>
          </cell>
          <cell r="G2501">
            <v>8</v>
          </cell>
          <cell r="H2501" t="str">
            <v>TDTK</v>
          </cell>
        </row>
        <row r="2502">
          <cell r="B2502" t="str">
            <v>19K4021146TDTK</v>
          </cell>
          <cell r="C2502" t="str">
            <v>19K4021146</v>
          </cell>
          <cell r="D2502" t="str">
            <v>Trương Thị Thục</v>
          </cell>
          <cell r="E2502" t="str">
            <v>Hiền</v>
          </cell>
          <cell r="F2502">
            <v>9</v>
          </cell>
          <cell r="G2502">
            <v>9.4</v>
          </cell>
          <cell r="H2502" t="str">
            <v>TDTK</v>
          </cell>
        </row>
        <row r="2503">
          <cell r="B2503" t="str">
            <v>19K4071058TDTK</v>
          </cell>
          <cell r="C2503" t="str">
            <v>19K4071058</v>
          </cell>
          <cell r="D2503" t="str">
            <v>Hồ Thị Bé</v>
          </cell>
          <cell r="E2503" t="str">
            <v>Hoài</v>
          </cell>
          <cell r="F2503">
            <v>10</v>
          </cell>
          <cell r="G2503">
            <v>10</v>
          </cell>
          <cell r="H2503" t="str">
            <v>TDTK</v>
          </cell>
        </row>
        <row r="2504">
          <cell r="B2504" t="str">
            <v>19K4021178TDTK</v>
          </cell>
          <cell r="C2504" t="str">
            <v>19K4021178</v>
          </cell>
          <cell r="D2504" t="str">
            <v>Hồ Thị Xuân</v>
          </cell>
          <cell r="E2504" t="str">
            <v>Hương</v>
          </cell>
          <cell r="F2504">
            <v>8</v>
          </cell>
          <cell r="G2504">
            <v>8.1999999999999993</v>
          </cell>
          <cell r="H2504" t="str">
            <v>TDTK</v>
          </cell>
        </row>
        <row r="2505">
          <cell r="B2505" t="str">
            <v>19K4051203TDTK</v>
          </cell>
          <cell r="C2505" t="str">
            <v>19K4051203</v>
          </cell>
          <cell r="D2505" t="str">
            <v>Võ Thùy</v>
          </cell>
          <cell r="E2505" t="str">
            <v>Linh</v>
          </cell>
          <cell r="F2505">
            <v>9</v>
          </cell>
          <cell r="G2505">
            <v>9.1999999999999993</v>
          </cell>
          <cell r="H2505" t="str">
            <v>TDTK</v>
          </cell>
        </row>
        <row r="2506">
          <cell r="B2506" t="str">
            <v>19K4011191TDTK</v>
          </cell>
          <cell r="C2506" t="str">
            <v>19K4011191</v>
          </cell>
          <cell r="D2506" t="str">
            <v>Vũ Nhật</v>
          </cell>
          <cell r="E2506" t="str">
            <v>Nguyên</v>
          </cell>
          <cell r="F2506">
            <v>7</v>
          </cell>
          <cell r="G2506">
            <v>7.4</v>
          </cell>
          <cell r="H2506" t="str">
            <v>TDTK</v>
          </cell>
        </row>
        <row r="2507">
          <cell r="B2507" t="str">
            <v>19K4031023TDTK</v>
          </cell>
          <cell r="C2507" t="str">
            <v>19K4031023</v>
          </cell>
          <cell r="D2507" t="str">
            <v>Dương Thị Quỳnh</v>
          </cell>
          <cell r="E2507" t="str">
            <v>Như</v>
          </cell>
          <cell r="F2507">
            <v>8</v>
          </cell>
          <cell r="G2507">
            <v>8.4</v>
          </cell>
          <cell r="H2507" t="str">
            <v>TDTK</v>
          </cell>
        </row>
        <row r="2508">
          <cell r="B2508" t="str">
            <v>19K4031034TDTK</v>
          </cell>
          <cell r="C2508" t="str">
            <v>19K4031034</v>
          </cell>
          <cell r="D2508" t="str">
            <v>Trần Phương</v>
          </cell>
          <cell r="E2508" t="str">
            <v>Thanh</v>
          </cell>
          <cell r="F2508">
            <v>9</v>
          </cell>
          <cell r="G2508">
            <v>8.6</v>
          </cell>
          <cell r="H2508" t="str">
            <v>TDTK</v>
          </cell>
        </row>
        <row r="2509">
          <cell r="B2509" t="str">
            <v>19K4051371TDTK</v>
          </cell>
          <cell r="C2509" t="str">
            <v>19K4051371</v>
          </cell>
          <cell r="D2509" t="str">
            <v xml:space="preserve">Hoàng Thị Kim </v>
          </cell>
          <cell r="E2509" t="str">
            <v>Thoa</v>
          </cell>
          <cell r="F2509">
            <v>8</v>
          </cell>
          <cell r="G2509">
            <v>8.4</v>
          </cell>
          <cell r="H2509" t="str">
            <v>TDTK</v>
          </cell>
        </row>
        <row r="2510">
          <cell r="B2510" t="str">
            <v>19K4051384TDTK</v>
          </cell>
          <cell r="C2510" t="str">
            <v>19K4051384</v>
          </cell>
          <cell r="D2510" t="str">
            <v xml:space="preserve">Lê Thị Mai </v>
          </cell>
          <cell r="E2510" t="str">
            <v>Thuận</v>
          </cell>
          <cell r="F2510">
            <v>9</v>
          </cell>
          <cell r="G2510">
            <v>9.1999999999999993</v>
          </cell>
          <cell r="H2510" t="str">
            <v>TDTK</v>
          </cell>
        </row>
        <row r="2511">
          <cell r="B2511" t="str">
            <v>19K4071175TDTK</v>
          </cell>
          <cell r="C2511" t="str">
            <v>19K4071175</v>
          </cell>
          <cell r="D2511" t="str">
            <v>Võ Thị Diệu</v>
          </cell>
          <cell r="E2511" t="str">
            <v>Thùy</v>
          </cell>
          <cell r="F2511">
            <v>9</v>
          </cell>
          <cell r="G2511">
            <v>9.1999999999999993</v>
          </cell>
          <cell r="H2511" t="str">
            <v>TDTK</v>
          </cell>
        </row>
        <row r="2512">
          <cell r="B2512" t="str">
            <v>19K4021545TDTK</v>
          </cell>
          <cell r="C2512" t="str">
            <v>19K4021545</v>
          </cell>
          <cell r="D2512" t="str">
            <v>Nguyễn Thị Thùy</v>
          </cell>
          <cell r="E2512" t="str">
            <v>Trang</v>
          </cell>
          <cell r="F2512">
            <v>9</v>
          </cell>
          <cell r="G2512">
            <v>8.4</v>
          </cell>
          <cell r="H2512" t="str">
            <v>TDTK</v>
          </cell>
        </row>
        <row r="2513">
          <cell r="B2513" t="str">
            <v>19K4021001TDTK</v>
          </cell>
          <cell r="C2513" t="str">
            <v>19K4021001</v>
          </cell>
          <cell r="D2513" t="str">
            <v>Lê Thị Ngọc</v>
          </cell>
          <cell r="E2513" t="str">
            <v>Ái</v>
          </cell>
          <cell r="F2513">
            <v>6</v>
          </cell>
          <cell r="G2513">
            <v>6.4</v>
          </cell>
          <cell r="H2513" t="str">
            <v>TDTK</v>
          </cell>
        </row>
        <row r="2514">
          <cell r="B2514" t="str">
            <v>19K4071007TDTK</v>
          </cell>
          <cell r="C2514" t="str">
            <v>19K4071007</v>
          </cell>
          <cell r="D2514" t="str">
            <v>Lê Thị Vân</v>
          </cell>
          <cell r="E2514" t="str">
            <v>Anh</v>
          </cell>
          <cell r="F2514">
            <v>8</v>
          </cell>
          <cell r="G2514">
            <v>6.6</v>
          </cell>
          <cell r="H2514" t="str">
            <v>TDTK</v>
          </cell>
        </row>
        <row r="2515">
          <cell r="B2515" t="str">
            <v>19K4051014TDTK</v>
          </cell>
          <cell r="C2515" t="str">
            <v>19K4051014</v>
          </cell>
          <cell r="D2515" t="str">
            <v>Nguyễn Thị Lan</v>
          </cell>
          <cell r="E2515" t="str">
            <v>Anh</v>
          </cell>
          <cell r="F2515">
            <v>5</v>
          </cell>
          <cell r="G2515">
            <v>4.8</v>
          </cell>
          <cell r="H2515" t="str">
            <v>TDTK</v>
          </cell>
        </row>
        <row r="2516">
          <cell r="B2516" t="str">
            <v>19K4091006TDTK</v>
          </cell>
          <cell r="C2516" t="str">
            <v>19K4091006</v>
          </cell>
          <cell r="D2516" t="str">
            <v>Nguyễn Văn Vĩnh</v>
          </cell>
          <cell r="E2516" t="str">
            <v>Anh</v>
          </cell>
          <cell r="F2516">
            <v>8</v>
          </cell>
          <cell r="G2516">
            <v>8.4</v>
          </cell>
          <cell r="H2516" t="str">
            <v>TDTK</v>
          </cell>
        </row>
        <row r="2517">
          <cell r="B2517" t="str">
            <v>19K4051019TDTK</v>
          </cell>
          <cell r="C2517" t="str">
            <v>19K4051019</v>
          </cell>
          <cell r="D2517" t="str">
            <v>Trần Thị Hà</v>
          </cell>
          <cell r="E2517" t="str">
            <v>Anh</v>
          </cell>
          <cell r="F2517">
            <v>8</v>
          </cell>
          <cell r="G2517">
            <v>8.6</v>
          </cell>
          <cell r="H2517" t="str">
            <v>TDTK</v>
          </cell>
        </row>
        <row r="2518">
          <cell r="B2518" t="str">
            <v>19K4051020TDTK</v>
          </cell>
          <cell r="C2518" t="str">
            <v>19K4051020</v>
          </cell>
          <cell r="D2518" t="str">
            <v xml:space="preserve">Trịnh Nữ Việt </v>
          </cell>
          <cell r="E2518" t="str">
            <v>Anh</v>
          </cell>
          <cell r="F2518">
            <v>5</v>
          </cell>
          <cell r="G2518">
            <v>4.5999999999999996</v>
          </cell>
          <cell r="H2518" t="str">
            <v>TDTK</v>
          </cell>
        </row>
        <row r="2519">
          <cell r="B2519" t="str">
            <v>19K4091014TDTK</v>
          </cell>
          <cell r="C2519" t="str">
            <v>19K4091014</v>
          </cell>
          <cell r="D2519" t="str">
            <v>Nguyễn Thị Minh</v>
          </cell>
          <cell r="E2519" t="str">
            <v>Châu</v>
          </cell>
          <cell r="F2519">
            <v>9</v>
          </cell>
          <cell r="G2519">
            <v>8.8000000000000007</v>
          </cell>
          <cell r="H2519" t="str">
            <v>TDTK</v>
          </cell>
        </row>
        <row r="2520">
          <cell r="B2520" t="str">
            <v>19K4021071TDTK</v>
          </cell>
          <cell r="C2520" t="str">
            <v>19K4021071</v>
          </cell>
          <cell r="D2520" t="str">
            <v>Nguyễn Thị Kiều</v>
          </cell>
          <cell r="E2520" t="str">
            <v>Diễm</v>
          </cell>
          <cell r="F2520">
            <v>7</v>
          </cell>
          <cell r="G2520">
            <v>7.2</v>
          </cell>
          <cell r="H2520" t="str">
            <v>TDTK</v>
          </cell>
        </row>
        <row r="2521">
          <cell r="B2521" t="str">
            <v>19K4051061TDTK</v>
          </cell>
          <cell r="C2521" t="str">
            <v>19K4051061</v>
          </cell>
          <cell r="D2521" t="str">
            <v>Thái Thị Ngọc</v>
          </cell>
          <cell r="E2521" t="str">
            <v>Duyên</v>
          </cell>
          <cell r="F2521">
            <v>8</v>
          </cell>
          <cell r="G2521">
            <v>7.8</v>
          </cell>
          <cell r="H2521" t="str">
            <v>TDTK</v>
          </cell>
        </row>
        <row r="2522">
          <cell r="B2522" t="str">
            <v>19K4051043TDTK</v>
          </cell>
          <cell r="C2522" t="str">
            <v>19K4051043</v>
          </cell>
          <cell r="D2522" t="str">
            <v>Phan Thị</v>
          </cell>
          <cell r="E2522" t="str">
            <v>Đào</v>
          </cell>
          <cell r="F2522">
            <v>7</v>
          </cell>
          <cell r="G2522">
            <v>7.8</v>
          </cell>
          <cell r="H2522" t="str">
            <v>TDTK</v>
          </cell>
        </row>
        <row r="2523">
          <cell r="B2523" t="str">
            <v>19K4021061TDTK</v>
          </cell>
          <cell r="C2523" t="str">
            <v>19K4021061</v>
          </cell>
          <cell r="D2523" t="str">
            <v>Đặng Quốc</v>
          </cell>
          <cell r="E2523" t="str">
            <v>Đạt</v>
          </cell>
          <cell r="F2523">
            <v>9</v>
          </cell>
          <cell r="G2523">
            <v>8.6</v>
          </cell>
          <cell r="H2523" t="str">
            <v>TDTK</v>
          </cell>
        </row>
        <row r="2524">
          <cell r="B2524" t="str">
            <v>19K4041020TDTK</v>
          </cell>
          <cell r="C2524" t="str">
            <v>19K4041020</v>
          </cell>
          <cell r="D2524" t="str">
            <v>Nguyễn Đình</v>
          </cell>
          <cell r="E2524" t="str">
            <v>Đạt</v>
          </cell>
          <cell r="F2524">
            <v>8</v>
          </cell>
          <cell r="G2524">
            <v>8.4</v>
          </cell>
          <cell r="H2524" t="str">
            <v>TDTK</v>
          </cell>
        </row>
        <row r="2525">
          <cell r="B2525" t="str">
            <v>19K4051065TDTK</v>
          </cell>
          <cell r="C2525" t="str">
            <v>19K4051065</v>
          </cell>
          <cell r="D2525" t="str">
            <v>Nguyễn Thị Hà</v>
          </cell>
          <cell r="E2525" t="str">
            <v>Giang</v>
          </cell>
          <cell r="F2525">
            <v>5</v>
          </cell>
          <cell r="G2525">
            <v>5.8</v>
          </cell>
          <cell r="H2525" t="str">
            <v>TDTK</v>
          </cell>
        </row>
        <row r="2526">
          <cell r="B2526" t="str">
            <v>19K4051088TDTK</v>
          </cell>
          <cell r="C2526" t="str">
            <v>19K4051088</v>
          </cell>
          <cell r="D2526" t="str">
            <v>Nguyễn Thị Thuý</v>
          </cell>
          <cell r="E2526" t="str">
            <v>Hằng</v>
          </cell>
          <cell r="F2526">
            <v>8</v>
          </cell>
          <cell r="G2526">
            <v>7</v>
          </cell>
          <cell r="H2526" t="str">
            <v>TDTK</v>
          </cell>
        </row>
        <row r="2527">
          <cell r="B2527" t="str">
            <v>19K4091034TDTK</v>
          </cell>
          <cell r="C2527" t="str">
            <v>19K4091034</v>
          </cell>
          <cell r="D2527" t="str">
            <v>Trần Thị</v>
          </cell>
          <cell r="E2527" t="str">
            <v>Hằng</v>
          </cell>
          <cell r="F2527">
            <v>6</v>
          </cell>
          <cell r="G2527">
            <v>7</v>
          </cell>
          <cell r="H2527" t="str">
            <v>TDTK</v>
          </cell>
        </row>
        <row r="2528">
          <cell r="B2528" t="str">
            <v>19K4051093TDTK</v>
          </cell>
          <cell r="C2528" t="str">
            <v>19K4051093</v>
          </cell>
          <cell r="D2528" t="str">
            <v>Trần Thị Thủy</v>
          </cell>
          <cell r="E2528" t="str">
            <v>Hằng</v>
          </cell>
          <cell r="F2528">
            <v>8</v>
          </cell>
          <cell r="G2528">
            <v>8</v>
          </cell>
          <cell r="H2528" t="str">
            <v>TDTK</v>
          </cell>
        </row>
        <row r="2529">
          <cell r="B2529" t="str">
            <v>19K4091046TDTK</v>
          </cell>
          <cell r="C2529" t="str">
            <v>19K4091046</v>
          </cell>
          <cell r="D2529" t="str">
            <v>Dương</v>
          </cell>
          <cell r="E2529" t="str">
            <v>Hiệp</v>
          </cell>
          <cell r="F2529">
            <v>8</v>
          </cell>
          <cell r="G2529">
            <v>7.8</v>
          </cell>
          <cell r="H2529" t="str">
            <v>TDTK</v>
          </cell>
        </row>
        <row r="2530">
          <cell r="B2530" t="str">
            <v>19K4051112TDTK</v>
          </cell>
          <cell r="C2530" t="str">
            <v>19K4051112</v>
          </cell>
          <cell r="D2530" t="str">
            <v>Trương Thị Bích</v>
          </cell>
          <cell r="E2530" t="str">
            <v>Hiếu</v>
          </cell>
          <cell r="F2530">
            <v>0</v>
          </cell>
          <cell r="G2530">
            <v>2.4</v>
          </cell>
          <cell r="H2530" t="str">
            <v>TDTK</v>
          </cell>
        </row>
        <row r="2531">
          <cell r="B2531" t="str">
            <v>19K4051127TDTK</v>
          </cell>
          <cell r="C2531" t="str">
            <v>19K4051127</v>
          </cell>
          <cell r="D2531" t="str">
            <v>Đặng Thị Kim</v>
          </cell>
          <cell r="E2531" t="str">
            <v>Huệ</v>
          </cell>
          <cell r="F2531">
            <v>8</v>
          </cell>
          <cell r="G2531">
            <v>8.4</v>
          </cell>
          <cell r="H2531" t="str">
            <v>TDTK</v>
          </cell>
        </row>
        <row r="2532">
          <cell r="B2532" t="str">
            <v>19K4051128TDTK</v>
          </cell>
          <cell r="C2532" t="str">
            <v>19K4051128</v>
          </cell>
          <cell r="D2532" t="str">
            <v>Nguyễn Thị</v>
          </cell>
          <cell r="E2532" t="str">
            <v>Huệ</v>
          </cell>
          <cell r="F2532">
            <v>7</v>
          </cell>
          <cell r="G2532">
            <v>7</v>
          </cell>
          <cell r="H2532" t="str">
            <v>TDTK</v>
          </cell>
        </row>
        <row r="2533">
          <cell r="B2533" t="str">
            <v>19K4091066TDTK</v>
          </cell>
          <cell r="C2533" t="str">
            <v>19K4091066</v>
          </cell>
          <cell r="D2533" t="str">
            <v>Lê Đức</v>
          </cell>
          <cell r="E2533" t="str">
            <v>Huy</v>
          </cell>
          <cell r="F2533">
            <v>8</v>
          </cell>
          <cell r="G2533">
            <v>8.6</v>
          </cell>
          <cell r="H2533" t="str">
            <v>TDTK</v>
          </cell>
        </row>
        <row r="2534">
          <cell r="B2534" t="str">
            <v>19K4031013TDTK</v>
          </cell>
          <cell r="C2534" t="str">
            <v>19K4031013</v>
          </cell>
          <cell r="D2534" t="str">
            <v>Trần Phước</v>
          </cell>
          <cell r="E2534" t="str">
            <v>Huy</v>
          </cell>
          <cell r="F2534">
            <v>8</v>
          </cell>
          <cell r="G2534">
            <v>8.6</v>
          </cell>
          <cell r="H2534" t="str">
            <v>TDTK</v>
          </cell>
        </row>
        <row r="2535">
          <cell r="B2535" t="str">
            <v>19K4041044TDTK</v>
          </cell>
          <cell r="C2535" t="str">
            <v>19K4041044</v>
          </cell>
          <cell r="D2535" t="str">
            <v>Chế Quang</v>
          </cell>
          <cell r="E2535" t="str">
            <v>Huyên</v>
          </cell>
          <cell r="F2535">
            <v>6</v>
          </cell>
          <cell r="G2535">
            <v>6.4</v>
          </cell>
          <cell r="H2535" t="str">
            <v>TDTK</v>
          </cell>
        </row>
        <row r="2536">
          <cell r="B2536" t="str">
            <v>19K4011097TDTK</v>
          </cell>
          <cell r="C2536" t="str">
            <v>19K4011097</v>
          </cell>
          <cell r="D2536" t="str">
            <v>Cao Thị Kim</v>
          </cell>
          <cell r="E2536" t="str">
            <v>Hương</v>
          </cell>
          <cell r="F2536">
            <v>7</v>
          </cell>
          <cell r="G2536">
            <v>6.6</v>
          </cell>
          <cell r="H2536" t="str">
            <v>TDTK</v>
          </cell>
        </row>
        <row r="2537">
          <cell r="B2537" t="str">
            <v>19K4051134TDTK</v>
          </cell>
          <cell r="C2537" t="str">
            <v>19K4051134</v>
          </cell>
          <cell r="D2537" t="str">
            <v>Lương Thị Mai</v>
          </cell>
          <cell r="E2537" t="str">
            <v>Hương</v>
          </cell>
          <cell r="F2537">
            <v>6</v>
          </cell>
          <cell r="G2537">
            <v>7.2</v>
          </cell>
          <cell r="H2537" t="str">
            <v>TDTK</v>
          </cell>
        </row>
        <row r="2538">
          <cell r="B2538" t="str">
            <v>19K4051161TDTK</v>
          </cell>
          <cell r="C2538" t="str">
            <v>19K4051161</v>
          </cell>
          <cell r="D2538" t="str">
            <v>Phạm Như</v>
          </cell>
          <cell r="E2538" t="str">
            <v>Khánh</v>
          </cell>
          <cell r="F2538">
            <v>7</v>
          </cell>
          <cell r="G2538">
            <v>7.2</v>
          </cell>
          <cell r="H2538" t="str">
            <v>TDTK</v>
          </cell>
        </row>
        <row r="2539">
          <cell r="B2539" t="str">
            <v>19K4051163TDTK</v>
          </cell>
          <cell r="C2539" t="str">
            <v>19K4051163</v>
          </cell>
          <cell r="D2539" t="str">
            <v>Trần Ngọc Nguyên</v>
          </cell>
          <cell r="E2539" t="str">
            <v>Khôi</v>
          </cell>
          <cell r="F2539">
            <v>5</v>
          </cell>
          <cell r="G2539">
            <v>5.6</v>
          </cell>
          <cell r="H2539" t="str">
            <v>TDTK</v>
          </cell>
        </row>
        <row r="2540">
          <cell r="B2540" t="str">
            <v>19K4051177TDTK</v>
          </cell>
          <cell r="C2540" t="str">
            <v>19K4051177</v>
          </cell>
          <cell r="D2540" t="str">
            <v>Trần Thị Mỹ</v>
          </cell>
          <cell r="E2540" t="str">
            <v>Lệ</v>
          </cell>
          <cell r="F2540">
            <v>6</v>
          </cell>
          <cell r="G2540">
            <v>7.2</v>
          </cell>
          <cell r="H2540" t="str">
            <v>TDTK</v>
          </cell>
        </row>
        <row r="2541">
          <cell r="B2541" t="str">
            <v>19K4051181TDTK</v>
          </cell>
          <cell r="C2541" t="str">
            <v>19K4051181</v>
          </cell>
          <cell r="D2541" t="str">
            <v xml:space="preserve">Ngô Thị </v>
          </cell>
          <cell r="E2541" t="str">
            <v>Liên</v>
          </cell>
          <cell r="F2541">
            <v>6</v>
          </cell>
          <cell r="G2541">
            <v>7</v>
          </cell>
          <cell r="H2541" t="str">
            <v>TDTK</v>
          </cell>
        </row>
        <row r="2542">
          <cell r="B2542" t="str">
            <v>19K4051183TDTK</v>
          </cell>
          <cell r="C2542" t="str">
            <v>19K4051183</v>
          </cell>
          <cell r="D2542" t="str">
            <v>Bùi Thị</v>
          </cell>
          <cell r="E2542" t="str">
            <v>Linh</v>
          </cell>
          <cell r="F2542">
            <v>8</v>
          </cell>
          <cell r="G2542">
            <v>8.4</v>
          </cell>
          <cell r="H2542" t="str">
            <v>TDTK</v>
          </cell>
        </row>
        <row r="2543">
          <cell r="B2543" t="str">
            <v>19K4021236TDTK</v>
          </cell>
          <cell r="C2543" t="str">
            <v>19K4021236</v>
          </cell>
          <cell r="D2543" t="str">
            <v>Trần Thị Mai</v>
          </cell>
          <cell r="E2543" t="str">
            <v>Linh</v>
          </cell>
          <cell r="F2543">
            <v>7</v>
          </cell>
          <cell r="G2543">
            <v>7.2</v>
          </cell>
          <cell r="H2543" t="str">
            <v>TDTK</v>
          </cell>
        </row>
        <row r="2544">
          <cell r="B2544" t="str">
            <v>19K4021245TDTK</v>
          </cell>
          <cell r="C2544" t="str">
            <v>19K4021245</v>
          </cell>
          <cell r="D2544" t="str">
            <v>Trần Văn</v>
          </cell>
          <cell r="E2544" t="str">
            <v>Lợi</v>
          </cell>
          <cell r="F2544">
            <v>9</v>
          </cell>
          <cell r="G2544">
            <v>9</v>
          </cell>
          <cell r="H2544" t="str">
            <v>TDTK</v>
          </cell>
        </row>
        <row r="2545">
          <cell r="B2545" t="str">
            <v>19K4051211TDTK</v>
          </cell>
          <cell r="C2545" t="str">
            <v>19K4051211</v>
          </cell>
          <cell r="D2545" t="str">
            <v>Lê Thị Khánh</v>
          </cell>
          <cell r="E2545" t="str">
            <v>Ly</v>
          </cell>
          <cell r="F2545">
            <v>9</v>
          </cell>
          <cell r="G2545">
            <v>8.8000000000000007</v>
          </cell>
          <cell r="H2545" t="str">
            <v>TDTK</v>
          </cell>
        </row>
        <row r="2546">
          <cell r="B2546" t="str">
            <v>19K4011158TDTK</v>
          </cell>
          <cell r="C2546" t="str">
            <v>19K4011158</v>
          </cell>
          <cell r="D2546" t="str">
            <v>Phan Thị Kiều</v>
          </cell>
          <cell r="E2546" t="str">
            <v>Mi</v>
          </cell>
          <cell r="F2546">
            <v>8</v>
          </cell>
          <cell r="G2546">
            <v>8</v>
          </cell>
          <cell r="H2546" t="str">
            <v>TDTK</v>
          </cell>
        </row>
        <row r="2547">
          <cell r="B2547" t="str">
            <v>19K4051232TDTK</v>
          </cell>
          <cell r="C2547" t="str">
            <v>19K4051232</v>
          </cell>
          <cell r="D2547" t="str">
            <v>Võ Thị Trà</v>
          </cell>
          <cell r="E2547" t="str">
            <v>My</v>
          </cell>
          <cell r="F2547">
            <v>9</v>
          </cell>
          <cell r="G2547">
            <v>9</v>
          </cell>
          <cell r="H2547" t="str">
            <v>TDTK</v>
          </cell>
        </row>
        <row r="2548">
          <cell r="B2548" t="str">
            <v>19K4021295TDTK</v>
          </cell>
          <cell r="C2548" t="str">
            <v>19K4021295</v>
          </cell>
          <cell r="D2548" t="str">
            <v>Trần Thị</v>
          </cell>
          <cell r="E2548" t="str">
            <v>Năm</v>
          </cell>
          <cell r="F2548">
            <v>6</v>
          </cell>
          <cell r="G2548">
            <v>6.8</v>
          </cell>
          <cell r="H2548" t="str">
            <v>TDTK</v>
          </cell>
        </row>
        <row r="2549">
          <cell r="B2549" t="str">
            <v>19K4091114TDTK</v>
          </cell>
          <cell r="C2549" t="str">
            <v>19K4091114</v>
          </cell>
          <cell r="D2549" t="str">
            <v>Đặng Minh</v>
          </cell>
          <cell r="E2549" t="str">
            <v>Ngọc</v>
          </cell>
          <cell r="F2549">
            <v>6</v>
          </cell>
          <cell r="G2549">
            <v>5.6</v>
          </cell>
          <cell r="H2549" t="str">
            <v>TDTK</v>
          </cell>
        </row>
        <row r="2550">
          <cell r="B2550" t="str">
            <v>19K4011187TDTK</v>
          </cell>
          <cell r="C2550" t="str">
            <v>19K4011187</v>
          </cell>
          <cell r="D2550" t="str">
            <v>Lê Văn Minh</v>
          </cell>
          <cell r="E2550" t="str">
            <v>Nguyên</v>
          </cell>
          <cell r="F2550">
            <v>7</v>
          </cell>
          <cell r="G2550">
            <v>6.8</v>
          </cell>
          <cell r="H2550" t="str">
            <v>TDTK</v>
          </cell>
        </row>
        <row r="2551">
          <cell r="B2551" t="str">
            <v>19K4051261TDTK</v>
          </cell>
          <cell r="C2551" t="str">
            <v>19K4051261</v>
          </cell>
          <cell r="D2551" t="str">
            <v>Trần Thị Minh</v>
          </cell>
          <cell r="E2551" t="str">
            <v>Nguyệt</v>
          </cell>
          <cell r="F2551">
            <v>7</v>
          </cell>
          <cell r="G2551">
            <v>7.6</v>
          </cell>
          <cell r="H2551" t="str">
            <v>TDTK</v>
          </cell>
        </row>
        <row r="2552">
          <cell r="B2552" t="str">
            <v>19K4021329TDTK</v>
          </cell>
          <cell r="C2552" t="str">
            <v>19K4021329</v>
          </cell>
          <cell r="D2552" t="str">
            <v>Lê Thị Ánh</v>
          </cell>
          <cell r="E2552" t="str">
            <v>Nguyệt</v>
          </cell>
          <cell r="F2552">
            <v>7</v>
          </cell>
          <cell r="G2552">
            <v>7.6</v>
          </cell>
          <cell r="H2552" t="str">
            <v>TDTK</v>
          </cell>
        </row>
        <row r="2553">
          <cell r="B2553" t="str">
            <v>19K4051273TDTK</v>
          </cell>
          <cell r="C2553" t="str">
            <v>19K4051273</v>
          </cell>
          <cell r="D2553" t="str">
            <v>Lê Nguyễn Minh</v>
          </cell>
          <cell r="E2553" t="str">
            <v>Nhật</v>
          </cell>
          <cell r="F2553">
            <v>9</v>
          </cell>
          <cell r="G2553">
            <v>8.1999999999999993</v>
          </cell>
          <cell r="H2553" t="str">
            <v>TDTK</v>
          </cell>
        </row>
        <row r="2554">
          <cell r="B2554" t="str">
            <v>19K4021359TDTK</v>
          </cell>
          <cell r="C2554" t="str">
            <v>19K4021359</v>
          </cell>
          <cell r="D2554" t="str">
            <v>Trần Thị Ngọc</v>
          </cell>
          <cell r="E2554" t="str">
            <v>Nhi</v>
          </cell>
          <cell r="F2554">
            <v>7</v>
          </cell>
          <cell r="G2554">
            <v>7.6</v>
          </cell>
          <cell r="H2554" t="str">
            <v>TDTK</v>
          </cell>
        </row>
        <row r="2555">
          <cell r="B2555" t="str">
            <v>19K4021365TDTK</v>
          </cell>
          <cell r="C2555" t="str">
            <v>19K4021365</v>
          </cell>
          <cell r="D2555" t="str">
            <v>Đặng Hoàng Minh</v>
          </cell>
          <cell r="E2555" t="str">
            <v>Nhuận</v>
          </cell>
          <cell r="F2555">
            <v>8</v>
          </cell>
          <cell r="G2555">
            <v>8</v>
          </cell>
          <cell r="H2555" t="str">
            <v>TDTK</v>
          </cell>
        </row>
        <row r="2556">
          <cell r="B2556" t="str">
            <v>19K4091134TDTK</v>
          </cell>
          <cell r="C2556" t="str">
            <v>19K4091134</v>
          </cell>
          <cell r="D2556" t="str">
            <v>Phạm Thị Kim</v>
          </cell>
          <cell r="E2556" t="str">
            <v>Nhung</v>
          </cell>
          <cell r="F2556">
            <v>8</v>
          </cell>
          <cell r="G2556">
            <v>8</v>
          </cell>
          <cell r="H2556" t="str">
            <v>TDTK</v>
          </cell>
        </row>
        <row r="2557">
          <cell r="B2557" t="str">
            <v>19K4051316TDTK</v>
          </cell>
          <cell r="C2557" t="str">
            <v>19K4051316</v>
          </cell>
          <cell r="D2557" t="str">
            <v>Hồ Thế Hồng</v>
          </cell>
          <cell r="E2557" t="str">
            <v>Pháp</v>
          </cell>
          <cell r="F2557">
            <v>9</v>
          </cell>
          <cell r="G2557">
            <v>9.1999999999999993</v>
          </cell>
          <cell r="H2557" t="str">
            <v>TDTK</v>
          </cell>
        </row>
        <row r="2558">
          <cell r="B2558" t="str">
            <v>19K4011375TDTK</v>
          </cell>
          <cell r="C2558" t="str">
            <v>19K4011375</v>
          </cell>
          <cell r="D2558" t="str">
            <v>Nguyễn Trần Uyên</v>
          </cell>
          <cell r="E2558" t="str">
            <v>Phương</v>
          </cell>
          <cell r="F2558">
            <v>7</v>
          </cell>
          <cell r="G2558">
            <v>7.2</v>
          </cell>
          <cell r="H2558" t="str">
            <v>TDTK</v>
          </cell>
        </row>
        <row r="2559">
          <cell r="B2559" t="str">
            <v>19K4091145TDTK</v>
          </cell>
          <cell r="C2559" t="str">
            <v>19K4091145</v>
          </cell>
          <cell r="D2559" t="str">
            <v>Võ Thị Thu</v>
          </cell>
          <cell r="E2559" t="str">
            <v>Phương</v>
          </cell>
          <cell r="F2559">
            <v>7</v>
          </cell>
          <cell r="G2559">
            <v>7.4</v>
          </cell>
          <cell r="H2559" t="str">
            <v>TDTK</v>
          </cell>
        </row>
        <row r="2560">
          <cell r="B2560" t="str">
            <v>19K4051343TDTK</v>
          </cell>
          <cell r="C2560" t="str">
            <v>19K4051343</v>
          </cell>
          <cell r="D2560" t="str">
            <v>Trần Thị</v>
          </cell>
          <cell r="E2560" t="str">
            <v>Sương</v>
          </cell>
          <cell r="F2560">
            <v>9</v>
          </cell>
          <cell r="G2560">
            <v>8.8000000000000007</v>
          </cell>
          <cell r="H2560" t="str">
            <v>TDTK</v>
          </cell>
        </row>
        <row r="2561">
          <cell r="B2561" t="str">
            <v>19K4051406TDTK</v>
          </cell>
          <cell r="C2561" t="str">
            <v>19K4051406</v>
          </cell>
          <cell r="D2561" t="str">
            <v>Võ Thị Thủy</v>
          </cell>
          <cell r="E2561" t="str">
            <v>Tiên</v>
          </cell>
          <cell r="F2561">
            <v>7</v>
          </cell>
          <cell r="G2561">
            <v>6.6</v>
          </cell>
          <cell r="H2561" t="str">
            <v>TDTK</v>
          </cell>
        </row>
        <row r="2562">
          <cell r="B2562" t="str">
            <v>19K4021458TDTK</v>
          </cell>
          <cell r="C2562" t="str">
            <v>19K4021458</v>
          </cell>
          <cell r="D2562" t="str">
            <v>Nguyễn Thị Phương</v>
          </cell>
          <cell r="E2562" t="str">
            <v>Thảo</v>
          </cell>
          <cell r="F2562">
            <v>8</v>
          </cell>
          <cell r="G2562">
            <v>8.1999999999999993</v>
          </cell>
          <cell r="H2562" t="str">
            <v>TDTK</v>
          </cell>
        </row>
        <row r="2563">
          <cell r="B2563" t="str">
            <v>19K4021488TDTK</v>
          </cell>
          <cell r="C2563" t="str">
            <v>19K4021488</v>
          </cell>
          <cell r="D2563" t="str">
            <v>Đoàn Thị Hoài</v>
          </cell>
          <cell r="E2563" t="str">
            <v>Thu</v>
          </cell>
          <cell r="F2563">
            <v>7</v>
          </cell>
          <cell r="G2563">
            <v>7.4</v>
          </cell>
          <cell r="H2563" t="str">
            <v>TDTK</v>
          </cell>
        </row>
        <row r="2564">
          <cell r="B2564" t="str">
            <v>19K4051386TDTK</v>
          </cell>
          <cell r="C2564" t="str">
            <v>19K4051386</v>
          </cell>
          <cell r="D2564" t="str">
            <v>Trần Thị Mỹ</v>
          </cell>
          <cell r="E2564" t="str">
            <v>Thuận</v>
          </cell>
          <cell r="F2564">
            <v>6</v>
          </cell>
          <cell r="G2564">
            <v>6.8</v>
          </cell>
          <cell r="H2564" t="str">
            <v>TDTK</v>
          </cell>
        </row>
        <row r="2565">
          <cell r="B2565" t="str">
            <v>19K4051400TDTK</v>
          </cell>
          <cell r="C2565" t="str">
            <v>19K4051400</v>
          </cell>
          <cell r="D2565" t="str">
            <v>Vũ Thị Thu</v>
          </cell>
          <cell r="E2565" t="str">
            <v>Thủy</v>
          </cell>
          <cell r="F2565">
            <v>6</v>
          </cell>
          <cell r="G2565">
            <v>6.4</v>
          </cell>
          <cell r="H2565" t="str">
            <v>TDTK</v>
          </cell>
        </row>
        <row r="2566">
          <cell r="B2566" t="str">
            <v>19K4021534TDTK</v>
          </cell>
          <cell r="C2566" t="str">
            <v>19K4021534</v>
          </cell>
          <cell r="D2566" t="str">
            <v>Đặng Thị</v>
          </cell>
          <cell r="E2566" t="str">
            <v>Trang</v>
          </cell>
          <cell r="F2566">
            <v>8</v>
          </cell>
          <cell r="G2566">
            <v>8</v>
          </cell>
          <cell r="H2566" t="str">
            <v>TDTK</v>
          </cell>
        </row>
        <row r="2567">
          <cell r="B2567" t="str">
            <v>19K4051413TDTK</v>
          </cell>
          <cell r="C2567" t="str">
            <v>19K4051413</v>
          </cell>
          <cell r="D2567" t="str">
            <v>Đinh Thị Quỳnh</v>
          </cell>
          <cell r="E2567" t="str">
            <v>Trang</v>
          </cell>
          <cell r="F2567">
            <v>7</v>
          </cell>
          <cell r="G2567">
            <v>6.8</v>
          </cell>
          <cell r="H2567" t="str">
            <v>TDTK</v>
          </cell>
        </row>
        <row r="2568">
          <cell r="B2568" t="str">
            <v>19K4091198TDTK</v>
          </cell>
          <cell r="C2568" t="str">
            <v>19K4091198</v>
          </cell>
          <cell r="D2568" t="str">
            <v>Phạm Thị</v>
          </cell>
          <cell r="E2568" t="str">
            <v>Trang</v>
          </cell>
          <cell r="F2568">
            <v>6</v>
          </cell>
          <cell r="G2568">
            <v>6.2</v>
          </cell>
          <cell r="H2568" t="str">
            <v>TDTK</v>
          </cell>
        </row>
        <row r="2569">
          <cell r="B2569" t="str">
            <v>19K4021547TDTK</v>
          </cell>
          <cell r="C2569" t="str">
            <v>19K4021547</v>
          </cell>
          <cell r="D2569" t="str">
            <v>Võ Thị Khánh</v>
          </cell>
          <cell r="E2569" t="str">
            <v>Trang</v>
          </cell>
          <cell r="F2569">
            <v>9</v>
          </cell>
          <cell r="G2569">
            <v>8.8000000000000007</v>
          </cell>
          <cell r="H2569" t="str">
            <v>TDTK</v>
          </cell>
        </row>
        <row r="2570">
          <cell r="B2570" t="str">
            <v>19K4051436TDTK</v>
          </cell>
          <cell r="C2570" t="str">
            <v>19K4051436</v>
          </cell>
          <cell r="D2570" t="str">
            <v>Nguyễn Thị Thu</v>
          </cell>
          <cell r="E2570" t="str">
            <v>Trúc</v>
          </cell>
          <cell r="F2570">
            <v>7</v>
          </cell>
          <cell r="G2570">
            <v>7.4</v>
          </cell>
          <cell r="H2570" t="str">
            <v>TDTK</v>
          </cell>
        </row>
        <row r="2571">
          <cell r="B2571" t="str">
            <v>19K4041138TDTK</v>
          </cell>
          <cell r="C2571" t="str">
            <v>19K4041138</v>
          </cell>
          <cell r="D2571" t="str">
            <v>Phạm Thanh</v>
          </cell>
          <cell r="E2571" t="str">
            <v>Vinh</v>
          </cell>
          <cell r="F2571">
            <v>6</v>
          </cell>
          <cell r="G2571">
            <v>6.4</v>
          </cell>
          <cell r="H2571" t="str">
            <v>TDTK</v>
          </cell>
        </row>
        <row r="2572">
          <cell r="B2572" t="str">
            <v>19K4041008TDTK</v>
          </cell>
          <cell r="C2572" t="str">
            <v>19K4041008</v>
          </cell>
          <cell r="D2572" t="str">
            <v>Trương Thị Ngọc</v>
          </cell>
          <cell r="E2572" t="str">
            <v>Ánh</v>
          </cell>
          <cell r="F2572">
            <v>8</v>
          </cell>
          <cell r="G2572">
            <v>8.1999999999999993</v>
          </cell>
          <cell r="H2572" t="str">
            <v>TDTK</v>
          </cell>
        </row>
        <row r="2573">
          <cell r="B2573" t="str">
            <v>19K4021047TDTK</v>
          </cell>
          <cell r="C2573" t="str">
            <v>19K4021047</v>
          </cell>
          <cell r="D2573" t="str">
            <v>Trần Biên</v>
          </cell>
          <cell r="E2573" t="str">
            <v>Châu</v>
          </cell>
          <cell r="F2573">
            <v>10</v>
          </cell>
          <cell r="G2573">
            <v>9.6</v>
          </cell>
          <cell r="H2573" t="str">
            <v>TDTK</v>
          </cell>
        </row>
        <row r="2574">
          <cell r="B2574" t="str">
            <v>19K4071035TDTK</v>
          </cell>
          <cell r="C2574" t="str">
            <v>19K4071035</v>
          </cell>
          <cell r="D2574" t="str">
            <v>Lê Thị Thùy</v>
          </cell>
          <cell r="E2574" t="str">
            <v>Dung</v>
          </cell>
          <cell r="F2574">
            <v>7</v>
          </cell>
          <cell r="G2574">
            <v>6.8</v>
          </cell>
          <cell r="H2574" t="str">
            <v>TDTK</v>
          </cell>
        </row>
        <row r="2575">
          <cell r="B2575" t="str">
            <v>19K4081040TDTK</v>
          </cell>
          <cell r="C2575" t="str">
            <v>19K4081040</v>
          </cell>
          <cell r="D2575" t="str">
            <v xml:space="preserve">Trần Ánh </v>
          </cell>
          <cell r="E2575" t="str">
            <v>Dương</v>
          </cell>
          <cell r="F2575">
            <v>7</v>
          </cell>
          <cell r="G2575">
            <v>6.2</v>
          </cell>
          <cell r="H2575" t="str">
            <v>TDTK</v>
          </cell>
        </row>
        <row r="2576">
          <cell r="B2576" t="str">
            <v>19K4051042TDTK</v>
          </cell>
          <cell r="C2576" t="str">
            <v>19K4051042</v>
          </cell>
          <cell r="D2576" t="str">
            <v>Nguyễn Thị Phương</v>
          </cell>
          <cell r="E2576" t="str">
            <v>Đào</v>
          </cell>
          <cell r="F2576">
            <v>9</v>
          </cell>
          <cell r="G2576">
            <v>9</v>
          </cell>
          <cell r="H2576" t="str">
            <v>TDTK</v>
          </cell>
        </row>
        <row r="2577">
          <cell r="B2577" t="str">
            <v>19K4051070TDTK</v>
          </cell>
          <cell r="C2577" t="str">
            <v>19K4051070</v>
          </cell>
          <cell r="D2577" t="str">
            <v>Hồ Thị Thu</v>
          </cell>
          <cell r="E2577" t="str">
            <v>Hà</v>
          </cell>
          <cell r="F2577">
            <v>10</v>
          </cell>
          <cell r="G2577">
            <v>9.8000000000000007</v>
          </cell>
          <cell r="H2577" t="str">
            <v>TDTK</v>
          </cell>
        </row>
        <row r="2578">
          <cell r="B2578" t="str">
            <v>19K4011073TDTK</v>
          </cell>
          <cell r="C2578" t="str">
            <v>19K4011073</v>
          </cell>
          <cell r="D2578" t="str">
            <v>Võ Thị</v>
          </cell>
          <cell r="E2578" t="str">
            <v>Hằng</v>
          </cell>
          <cell r="F2578">
            <v>9</v>
          </cell>
          <cell r="G2578">
            <v>8.4</v>
          </cell>
          <cell r="H2578" t="str">
            <v>TDTK</v>
          </cell>
        </row>
        <row r="2579">
          <cell r="B2579" t="str">
            <v>19K4051081TDTK</v>
          </cell>
          <cell r="C2579" t="str">
            <v>19K4051081</v>
          </cell>
          <cell r="D2579" t="str">
            <v>Phan Thị</v>
          </cell>
          <cell r="E2579" t="str">
            <v>Hân</v>
          </cell>
          <cell r="F2579">
            <v>9</v>
          </cell>
          <cell r="G2579">
            <v>8.8000000000000007</v>
          </cell>
          <cell r="H2579" t="str">
            <v>TDTK</v>
          </cell>
        </row>
        <row r="2580">
          <cell r="B2580" t="str">
            <v>19K4051104TDTK</v>
          </cell>
          <cell r="C2580" t="str">
            <v>19K4051104</v>
          </cell>
          <cell r="D2580" t="str">
            <v xml:space="preserve">Nguyễn Thị </v>
          </cell>
          <cell r="E2580" t="str">
            <v>Hiền</v>
          </cell>
          <cell r="F2580">
            <v>7</v>
          </cell>
          <cell r="G2580">
            <v>7.2</v>
          </cell>
          <cell r="H2580" t="str">
            <v>TDTK</v>
          </cell>
        </row>
        <row r="2581">
          <cell r="B2581" t="str">
            <v>19K4051105TDTK</v>
          </cell>
          <cell r="C2581" t="str">
            <v>19K4051105</v>
          </cell>
          <cell r="D2581" t="str">
            <v>Nguyễn Thị Diệu</v>
          </cell>
          <cell r="E2581" t="str">
            <v>Hiền</v>
          </cell>
          <cell r="F2581">
            <v>10</v>
          </cell>
          <cell r="G2581">
            <v>9.4</v>
          </cell>
          <cell r="H2581" t="str">
            <v>TDTK</v>
          </cell>
        </row>
        <row r="2582">
          <cell r="B2582" t="str">
            <v>19K4081008TDTK</v>
          </cell>
          <cell r="C2582" t="str">
            <v>19K4081008</v>
          </cell>
          <cell r="D2582" t="str">
            <v>Nguyễn Trung</v>
          </cell>
          <cell r="E2582" t="str">
            <v>Hiếu</v>
          </cell>
          <cell r="F2582">
            <v>8</v>
          </cell>
          <cell r="G2582">
            <v>6.2</v>
          </cell>
          <cell r="H2582" t="str">
            <v>TDTK</v>
          </cell>
        </row>
        <row r="2583">
          <cell r="B2583" t="str">
            <v>19K4021161TDTK</v>
          </cell>
          <cell r="C2583" t="str">
            <v>19K4021161</v>
          </cell>
          <cell r="D2583" t="str">
            <v>Võ Hồng</v>
          </cell>
          <cell r="E2583" t="str">
            <v>Hòa</v>
          </cell>
          <cell r="F2583">
            <v>9</v>
          </cell>
          <cell r="G2583">
            <v>8.8000000000000007</v>
          </cell>
          <cell r="H2583" t="str">
            <v>TDTK</v>
          </cell>
        </row>
        <row r="2584">
          <cell r="B2584" t="str">
            <v>19K4051130TDTK</v>
          </cell>
          <cell r="C2584" t="str">
            <v>19K4051130</v>
          </cell>
          <cell r="D2584" t="str">
            <v>Trương Duy Minh</v>
          </cell>
          <cell r="E2584" t="str">
            <v>Huệ</v>
          </cell>
          <cell r="F2584">
            <v>8</v>
          </cell>
          <cell r="G2584">
            <v>7.4</v>
          </cell>
          <cell r="H2584" t="str">
            <v>TDTK</v>
          </cell>
        </row>
        <row r="2585">
          <cell r="B2585" t="str">
            <v>19K4021195TDTK</v>
          </cell>
          <cell r="C2585" t="str">
            <v>19K4021195</v>
          </cell>
          <cell r="D2585" t="str">
            <v>Nguyễn Thị Ngọc</v>
          </cell>
          <cell r="E2585" t="str">
            <v>Huyền</v>
          </cell>
          <cell r="F2585">
            <v>7</v>
          </cell>
          <cell r="G2585">
            <v>7.6</v>
          </cell>
          <cell r="H2585" t="str">
            <v>TDTK</v>
          </cell>
        </row>
        <row r="2586">
          <cell r="B2586" t="str">
            <v>19K4011116TDTK</v>
          </cell>
          <cell r="C2586" t="str">
            <v>19K4011116</v>
          </cell>
          <cell r="D2586" t="str">
            <v>Phạm Thị Diệu</v>
          </cell>
          <cell r="E2586" t="str">
            <v>Huyền</v>
          </cell>
          <cell r="F2586">
            <v>9</v>
          </cell>
          <cell r="G2586">
            <v>8.1999999999999993</v>
          </cell>
          <cell r="H2586" t="str">
            <v>TDTK</v>
          </cell>
        </row>
        <row r="2587">
          <cell r="B2587" t="str">
            <v>19K4051133TDTK</v>
          </cell>
          <cell r="C2587" t="str">
            <v>19K4051133</v>
          </cell>
          <cell r="D2587" t="str">
            <v>Lê Thị Thanh</v>
          </cell>
          <cell r="E2587" t="str">
            <v>Hương</v>
          </cell>
          <cell r="F2587">
            <v>9</v>
          </cell>
          <cell r="G2587">
            <v>8.4</v>
          </cell>
          <cell r="H2587" t="str">
            <v>TDTK</v>
          </cell>
        </row>
        <row r="2588">
          <cell r="B2588" t="str">
            <v>19K4081036TDTK</v>
          </cell>
          <cell r="C2588" t="str">
            <v>19K4081036</v>
          </cell>
          <cell r="D2588" t="str">
            <v xml:space="preserve">Nguyễn Viết Anh </v>
          </cell>
          <cell r="E2588" t="str">
            <v>Khoa</v>
          </cell>
          <cell r="F2588">
            <v>8</v>
          </cell>
          <cell r="G2588">
            <v>7</v>
          </cell>
          <cell r="H2588" t="str">
            <v>TDTK</v>
          </cell>
        </row>
        <row r="2589">
          <cell r="B2589" t="str">
            <v>19K4021223TDTK</v>
          </cell>
          <cell r="C2589" t="str">
            <v>19K4021223</v>
          </cell>
          <cell r="D2589" t="str">
            <v>Phan Thị Dương</v>
          </cell>
          <cell r="E2589" t="str">
            <v>Liễu</v>
          </cell>
          <cell r="F2589">
            <v>7</v>
          </cell>
          <cell r="G2589">
            <v>7.2</v>
          </cell>
          <cell r="H2589" t="str">
            <v>TDTK</v>
          </cell>
        </row>
        <row r="2590">
          <cell r="B2590" t="str">
            <v>19K4051194TDTK</v>
          </cell>
          <cell r="C2590" t="str">
            <v>19K4051194</v>
          </cell>
          <cell r="D2590" t="str">
            <v>Lê Thị Mỹ</v>
          </cell>
          <cell r="E2590" t="str">
            <v>Linh</v>
          </cell>
          <cell r="F2590">
            <v>8</v>
          </cell>
          <cell r="G2590">
            <v>7.6</v>
          </cell>
          <cell r="H2590" t="str">
            <v>TDTK</v>
          </cell>
        </row>
        <row r="2591">
          <cell r="B2591" t="str">
            <v>19K4051196TDTK</v>
          </cell>
          <cell r="C2591" t="str">
            <v>19K4051196</v>
          </cell>
          <cell r="D2591" t="str">
            <v>Nguyễn Thị Mỹ</v>
          </cell>
          <cell r="E2591" t="str">
            <v>Linh</v>
          </cell>
          <cell r="F2591">
            <v>8</v>
          </cell>
          <cell r="G2591">
            <v>7.6</v>
          </cell>
          <cell r="H2591" t="str">
            <v>TDTK</v>
          </cell>
        </row>
        <row r="2592">
          <cell r="B2592" t="str">
            <v>19K4021238TDTK</v>
          </cell>
          <cell r="C2592" t="str">
            <v>19K4021238</v>
          </cell>
          <cell r="D2592" t="str">
            <v>Lê Thị Mỹ</v>
          </cell>
          <cell r="E2592" t="str">
            <v>Loan</v>
          </cell>
          <cell r="F2592">
            <v>7</v>
          </cell>
          <cell r="G2592">
            <v>7.4</v>
          </cell>
          <cell r="H2592" t="str">
            <v>TDTK</v>
          </cell>
        </row>
        <row r="2593">
          <cell r="B2593" t="str">
            <v>19K4051210TDTK</v>
          </cell>
          <cell r="C2593" t="str">
            <v>19K4051210</v>
          </cell>
          <cell r="D2593" t="str">
            <v>Đinh Thị Kiều</v>
          </cell>
          <cell r="E2593" t="str">
            <v>Ly</v>
          </cell>
          <cell r="F2593">
            <v>8</v>
          </cell>
          <cell r="G2593">
            <v>8</v>
          </cell>
          <cell r="H2593" t="str">
            <v>TDTK</v>
          </cell>
        </row>
        <row r="2594">
          <cell r="B2594" t="str">
            <v>19K4021266TDTK</v>
          </cell>
          <cell r="C2594" t="str">
            <v>19K4021266</v>
          </cell>
          <cell r="D2594" t="str">
            <v>Võ Thị</v>
          </cell>
          <cell r="E2594" t="str">
            <v>Mai</v>
          </cell>
          <cell r="F2594">
            <v>8</v>
          </cell>
          <cell r="G2594">
            <v>8.1999999999999993</v>
          </cell>
          <cell r="H2594" t="str">
            <v>TDTK</v>
          </cell>
        </row>
        <row r="2595">
          <cell r="B2595" t="str">
            <v>19K4081013TDTK</v>
          </cell>
          <cell r="C2595" t="str">
            <v>19K4081013</v>
          </cell>
          <cell r="D2595" t="str">
            <v>Võ Văn</v>
          </cell>
          <cell r="E2595" t="str">
            <v>Minh</v>
          </cell>
          <cell r="F2595">
            <v>9</v>
          </cell>
          <cell r="G2595">
            <v>7.6</v>
          </cell>
          <cell r="H2595" t="str">
            <v>TDTK</v>
          </cell>
        </row>
        <row r="2596">
          <cell r="B2596" t="str">
            <v>19K4051237TDTK</v>
          </cell>
          <cell r="C2596" t="str">
            <v>19K4051237</v>
          </cell>
          <cell r="D2596" t="str">
            <v xml:space="preserve">Đường Thị Huyền </v>
          </cell>
          <cell r="E2596" t="str">
            <v>Nga</v>
          </cell>
          <cell r="F2596">
            <v>7</v>
          </cell>
          <cell r="G2596">
            <v>7</v>
          </cell>
          <cell r="H2596" t="str">
            <v>TDTK</v>
          </cell>
        </row>
        <row r="2597">
          <cell r="B2597" t="str">
            <v>19K4051243TDTK</v>
          </cell>
          <cell r="C2597" t="str">
            <v>19K4051243</v>
          </cell>
          <cell r="D2597" t="str">
            <v>Võ Thị</v>
          </cell>
          <cell r="E2597" t="str">
            <v>Nga</v>
          </cell>
          <cell r="F2597">
            <v>10</v>
          </cell>
          <cell r="G2597">
            <v>8.6</v>
          </cell>
          <cell r="H2597" t="str">
            <v>TDTK</v>
          </cell>
        </row>
        <row r="2598">
          <cell r="B2598" t="str">
            <v>19K4051252TDTK</v>
          </cell>
          <cell r="C2598" t="str">
            <v>19K4051252</v>
          </cell>
          <cell r="D2598" t="str">
            <v>Dương Hồng</v>
          </cell>
          <cell r="E2598" t="str">
            <v>Ngọc</v>
          </cell>
          <cell r="F2598">
            <v>10</v>
          </cell>
          <cell r="G2598">
            <v>9.4</v>
          </cell>
          <cell r="H2598" t="str">
            <v>TDTK</v>
          </cell>
        </row>
        <row r="2599">
          <cell r="B2599" t="str">
            <v>19K4041072TDTK</v>
          </cell>
          <cell r="C2599" t="str">
            <v>19K4041072</v>
          </cell>
          <cell r="D2599" t="str">
            <v>Trịnh Hồng</v>
          </cell>
          <cell r="E2599" t="str">
            <v>Ngọc</v>
          </cell>
          <cell r="F2599">
            <v>10</v>
          </cell>
          <cell r="G2599">
            <v>9.8000000000000007</v>
          </cell>
          <cell r="H2599" t="str">
            <v>TDTK</v>
          </cell>
        </row>
        <row r="2600">
          <cell r="B2600" t="str">
            <v>19K4079009TDTK</v>
          </cell>
          <cell r="C2600" t="str">
            <v>19K4079009</v>
          </cell>
          <cell r="D2600" t="str">
            <v>Nguyễn Tấn</v>
          </cell>
          <cell r="E2600" t="str">
            <v>Nguyên</v>
          </cell>
          <cell r="F2600">
            <v>8</v>
          </cell>
          <cell r="G2600">
            <v>6</v>
          </cell>
          <cell r="H2600" t="str">
            <v>TDTK</v>
          </cell>
        </row>
        <row r="2601">
          <cell r="B2601" t="str">
            <v>19K4051259TDTK</v>
          </cell>
          <cell r="C2601" t="str">
            <v>19K4051259</v>
          </cell>
          <cell r="D2601" t="str">
            <v>Trần Thảo</v>
          </cell>
          <cell r="E2601" t="str">
            <v>Nguyên</v>
          </cell>
          <cell r="F2601">
            <v>7</v>
          </cell>
          <cell r="G2601">
            <v>7.8</v>
          </cell>
          <cell r="H2601" t="str">
            <v>TDTK</v>
          </cell>
        </row>
        <row r="2602">
          <cell r="B2602" t="str">
            <v>19K4081015TDTK</v>
          </cell>
          <cell r="C2602" t="str">
            <v>19K4081015</v>
          </cell>
          <cell r="D2602" t="str">
            <v>Trịnh Hoài</v>
          </cell>
          <cell r="E2602" t="str">
            <v>Nguyên</v>
          </cell>
          <cell r="F2602">
            <v>4</v>
          </cell>
          <cell r="G2602">
            <v>4.5999999999999996</v>
          </cell>
          <cell r="H2602" t="str">
            <v>TDTK</v>
          </cell>
        </row>
        <row r="2603">
          <cell r="B2603" t="str">
            <v>19K4091121TDTK</v>
          </cell>
          <cell r="C2603" t="str">
            <v>19K4091121</v>
          </cell>
          <cell r="D2603" t="str">
            <v>Phạm Thị Thanh</v>
          </cell>
          <cell r="E2603" t="str">
            <v>Nhàn</v>
          </cell>
          <cell r="F2603">
            <v>4</v>
          </cell>
          <cell r="G2603">
            <v>4.8</v>
          </cell>
          <cell r="H2603" t="str">
            <v>TDTK</v>
          </cell>
        </row>
        <row r="2604">
          <cell r="B2604" t="str">
            <v>19K4081016TDTK</v>
          </cell>
          <cell r="C2604" t="str">
            <v>19K4081016</v>
          </cell>
          <cell r="D2604" t="str">
            <v>Nguyễn Văn</v>
          </cell>
          <cell r="E2604" t="str">
            <v>Nhật</v>
          </cell>
          <cell r="F2604">
            <v>4</v>
          </cell>
          <cell r="G2604">
            <v>4</v>
          </cell>
          <cell r="H2604" t="str">
            <v>TDTK</v>
          </cell>
        </row>
        <row r="2605">
          <cell r="B2605" t="str">
            <v>19K4041076TDTK</v>
          </cell>
          <cell r="C2605" t="str">
            <v>19K4041076</v>
          </cell>
          <cell r="D2605" t="str">
            <v>Dương Thị Yến</v>
          </cell>
          <cell r="E2605" t="str">
            <v>Nhi</v>
          </cell>
          <cell r="F2605">
            <v>5</v>
          </cell>
          <cell r="G2605">
            <v>6.6</v>
          </cell>
          <cell r="H2605" t="str">
            <v>TDTK</v>
          </cell>
        </row>
        <row r="2606">
          <cell r="B2606" t="str">
            <v>19K4051277TDTK</v>
          </cell>
          <cell r="C2606" t="str">
            <v>19K4051277</v>
          </cell>
          <cell r="D2606" t="str">
            <v>Hoàng Phương</v>
          </cell>
          <cell r="E2606" t="str">
            <v>Nhi</v>
          </cell>
          <cell r="F2606">
            <v>4</v>
          </cell>
          <cell r="G2606">
            <v>6</v>
          </cell>
          <cell r="H2606" t="str">
            <v>TDTK</v>
          </cell>
        </row>
        <row r="2607">
          <cell r="B2607" t="str">
            <v>19K4041090TDTK</v>
          </cell>
          <cell r="C2607" t="str">
            <v>19K4041090</v>
          </cell>
          <cell r="D2607" t="str">
            <v>Trương Thị Phi</v>
          </cell>
          <cell r="E2607" t="str">
            <v>Nhung</v>
          </cell>
          <cell r="F2607">
            <v>6</v>
          </cell>
          <cell r="G2607">
            <v>4.8</v>
          </cell>
          <cell r="H2607" t="str">
            <v>TDTK</v>
          </cell>
        </row>
        <row r="2608">
          <cell r="B2608" t="str">
            <v>19K4031026TDTK</v>
          </cell>
          <cell r="C2608" t="str">
            <v>19K4031026</v>
          </cell>
          <cell r="D2608" t="str">
            <v>Võ Thị Hồng</v>
          </cell>
          <cell r="E2608" t="str">
            <v>Phúc</v>
          </cell>
          <cell r="F2608">
            <v>9</v>
          </cell>
          <cell r="G2608">
            <v>9.1999999999999993</v>
          </cell>
          <cell r="H2608" t="str">
            <v>TDTK</v>
          </cell>
        </row>
        <row r="2609">
          <cell r="B2609" t="str">
            <v>19K4051319TDTK</v>
          </cell>
          <cell r="C2609" t="str">
            <v>19K4051319</v>
          </cell>
          <cell r="D2609" t="str">
            <v>Đoàn Uyên</v>
          </cell>
          <cell r="E2609" t="str">
            <v>Phương</v>
          </cell>
          <cell r="F2609">
            <v>8</v>
          </cell>
          <cell r="G2609">
            <v>8.4</v>
          </cell>
          <cell r="H2609" t="str">
            <v>TDTK</v>
          </cell>
        </row>
        <row r="2610">
          <cell r="B2610" t="str">
            <v>19K4081024TDTK</v>
          </cell>
          <cell r="C2610" t="str">
            <v>19K4081024</v>
          </cell>
          <cell r="D2610" t="str">
            <v>Ngô Văn</v>
          </cell>
          <cell r="E2610" t="str">
            <v>Sang</v>
          </cell>
          <cell r="F2610">
            <v>6</v>
          </cell>
          <cell r="G2610">
            <v>5.8</v>
          </cell>
          <cell r="H2610" t="str">
            <v>TDTK</v>
          </cell>
        </row>
        <row r="2611">
          <cell r="B2611" t="str">
            <v>19K4081025TDTK</v>
          </cell>
          <cell r="C2611" t="str">
            <v>19K4081025</v>
          </cell>
          <cell r="D2611" t="str">
            <v>Phan Văn</v>
          </cell>
          <cell r="E2611" t="str">
            <v>Sang</v>
          </cell>
          <cell r="F2611">
            <v>5</v>
          </cell>
          <cell r="G2611">
            <v>4.8</v>
          </cell>
          <cell r="H2611" t="str">
            <v>TDTK</v>
          </cell>
        </row>
        <row r="2612">
          <cell r="B2612" t="str">
            <v>19K4051405TDTK</v>
          </cell>
          <cell r="C2612" t="str">
            <v>19K4051405</v>
          </cell>
          <cell r="D2612" t="str">
            <v xml:space="preserve">Trần Thị Cẩm </v>
          </cell>
          <cell r="E2612" t="str">
            <v>Tiên</v>
          </cell>
          <cell r="F2612">
            <v>5</v>
          </cell>
          <cell r="G2612">
            <v>5.8</v>
          </cell>
          <cell r="H2612" t="str">
            <v>TDTK</v>
          </cell>
        </row>
        <row r="2613">
          <cell r="B2613" t="str">
            <v>19K4071179TDTK</v>
          </cell>
          <cell r="C2613" t="str">
            <v>19K4071179</v>
          </cell>
          <cell r="D2613" t="str">
            <v>Phạm Minh</v>
          </cell>
          <cell r="E2613" t="str">
            <v>Tiến</v>
          </cell>
          <cell r="F2613">
            <v>8</v>
          </cell>
          <cell r="G2613">
            <v>7.8</v>
          </cell>
          <cell r="H2613" t="str">
            <v>TDTK</v>
          </cell>
        </row>
        <row r="2614">
          <cell r="B2614" t="str">
            <v>19K4021566TDTK</v>
          </cell>
          <cell r="C2614" t="str">
            <v>19K4021566</v>
          </cell>
          <cell r="D2614" t="str">
            <v>Võ Thị Hoài</v>
          </cell>
          <cell r="E2614" t="str">
            <v>Tú</v>
          </cell>
          <cell r="F2614">
            <v>10</v>
          </cell>
          <cell r="G2614">
            <v>10</v>
          </cell>
          <cell r="H2614" t="str">
            <v>TDTK</v>
          </cell>
        </row>
        <row r="2615">
          <cell r="B2615" t="str">
            <v>19K4081028TDTK</v>
          </cell>
          <cell r="C2615" t="str">
            <v>19K4081028</v>
          </cell>
          <cell r="D2615" t="str">
            <v>Lê Đình</v>
          </cell>
          <cell r="E2615" t="str">
            <v>Thảng</v>
          </cell>
          <cell r="F2615">
            <v>4</v>
          </cell>
          <cell r="G2615">
            <v>4.4000000000000004</v>
          </cell>
          <cell r="H2615" t="str">
            <v>TDTK</v>
          </cell>
        </row>
        <row r="2616">
          <cell r="B2616" t="str">
            <v>19K4051364TDTK</v>
          </cell>
          <cell r="C2616" t="str">
            <v>19K4051364</v>
          </cell>
          <cell r="D2616" t="str">
            <v>Phạm Thị Hương</v>
          </cell>
          <cell r="E2616" t="str">
            <v>Thảo</v>
          </cell>
          <cell r="F2616">
            <v>4</v>
          </cell>
          <cell r="G2616">
            <v>6</v>
          </cell>
          <cell r="H2616" t="str">
            <v>TDTK</v>
          </cell>
        </row>
        <row r="2617">
          <cell r="B2617" t="str">
            <v>19K4051385TDTK</v>
          </cell>
          <cell r="C2617" t="str">
            <v>19K4051385</v>
          </cell>
          <cell r="D2617" t="str">
            <v>Nguyễn Thị</v>
          </cell>
          <cell r="E2617" t="str">
            <v>Thuận</v>
          </cell>
          <cell r="F2617">
            <v>5</v>
          </cell>
          <cell r="G2617">
            <v>6.6</v>
          </cell>
          <cell r="H2617" t="str">
            <v>TDTK</v>
          </cell>
        </row>
        <row r="2618">
          <cell r="B2618" t="str">
            <v>19K4081032TDTK</v>
          </cell>
          <cell r="C2618" t="str">
            <v>19K4081032</v>
          </cell>
          <cell r="D2618" t="str">
            <v>Đào Văn</v>
          </cell>
          <cell r="E2618" t="str">
            <v>Trung</v>
          </cell>
          <cell r="F2618">
            <v>5</v>
          </cell>
          <cell r="G2618">
            <v>4.8</v>
          </cell>
          <cell r="H2618" t="str">
            <v>TDTK</v>
          </cell>
        </row>
        <row r="2619">
          <cell r="B2619" t="str">
            <v>19K4081033TDTK</v>
          </cell>
          <cell r="C2619" t="str">
            <v>19K4081033</v>
          </cell>
          <cell r="D2619" t="str">
            <v>Hồ Xuân</v>
          </cell>
          <cell r="E2619" t="str">
            <v>Trường</v>
          </cell>
          <cell r="F2619">
            <v>4</v>
          </cell>
          <cell r="G2619">
            <v>4</v>
          </cell>
          <cell r="H2619" t="str">
            <v>TDTK</v>
          </cell>
        </row>
        <row r="2620">
          <cell r="B2620" t="str">
            <v>19K4081034TDTK</v>
          </cell>
          <cell r="C2620" t="str">
            <v>19K4081034</v>
          </cell>
          <cell r="D2620" t="str">
            <v>Lê Bá Quốc</v>
          </cell>
          <cell r="E2620" t="str">
            <v>Trường</v>
          </cell>
          <cell r="F2620">
            <v>6</v>
          </cell>
          <cell r="G2620">
            <v>4.8</v>
          </cell>
          <cell r="H2620" t="str">
            <v>TDTK</v>
          </cell>
        </row>
        <row r="2621">
          <cell r="B2621" t="str">
            <v>19K4111008TDTK</v>
          </cell>
          <cell r="C2621" t="str">
            <v>19K4111008</v>
          </cell>
          <cell r="D2621" t="str">
            <v xml:space="preserve">Lương Thị Hoàng </v>
          </cell>
          <cell r="E2621" t="str">
            <v>Uyên</v>
          </cell>
          <cell r="F2621">
            <v>4</v>
          </cell>
          <cell r="G2621">
            <v>6</v>
          </cell>
          <cell r="H2621" t="str">
            <v>TDTK</v>
          </cell>
        </row>
        <row r="2622">
          <cell r="B2622" t="str">
            <v>19K4021594TDTK</v>
          </cell>
          <cell r="C2622" t="str">
            <v>19K4021594</v>
          </cell>
          <cell r="D2622" t="str">
            <v>Võ Thị Tú</v>
          </cell>
          <cell r="E2622" t="str">
            <v>Uyên</v>
          </cell>
          <cell r="F2622">
            <v>6</v>
          </cell>
          <cell r="G2622">
            <v>6.2</v>
          </cell>
          <cell r="H2622" t="str">
            <v>TDTK</v>
          </cell>
        </row>
        <row r="2623">
          <cell r="B2623" t="str">
            <v>19K4021599TDTK</v>
          </cell>
          <cell r="C2623" t="str">
            <v>19K4021599</v>
          </cell>
          <cell r="D2623" t="str">
            <v>Phạm Thị</v>
          </cell>
          <cell r="E2623" t="str">
            <v>Vân</v>
          </cell>
          <cell r="F2623">
            <v>5</v>
          </cell>
          <cell r="G2623">
            <v>6.6</v>
          </cell>
          <cell r="H2623" t="str">
            <v>TDTK</v>
          </cell>
        </row>
        <row r="2624">
          <cell r="B2624" t="str">
            <v>19K4021621TDTK</v>
          </cell>
          <cell r="C2624" t="str">
            <v>19K4021621</v>
          </cell>
          <cell r="D2624" t="str">
            <v>Nguyễn Thị</v>
          </cell>
          <cell r="E2624" t="str">
            <v>Xoan</v>
          </cell>
          <cell r="F2624">
            <v>4</v>
          </cell>
          <cell r="G2624">
            <v>6</v>
          </cell>
          <cell r="H2624" t="str">
            <v>TDTK</v>
          </cell>
        </row>
        <row r="2625">
          <cell r="B2625" t="str">
            <v>19K4111016TDTK</v>
          </cell>
          <cell r="C2625" t="str">
            <v>19K4111016</v>
          </cell>
          <cell r="D2625" t="str">
            <v xml:space="preserve">Đinh Thị Như </v>
          </cell>
          <cell r="E2625" t="str">
            <v>Ý</v>
          </cell>
          <cell r="F2625">
            <v>4</v>
          </cell>
          <cell r="G2625">
            <v>6</v>
          </cell>
          <cell r="H2625" t="str">
            <v>TDTK</v>
          </cell>
        </row>
        <row r="2626">
          <cell r="B2626" t="str">
            <v>19K4041140TDTK</v>
          </cell>
          <cell r="C2626" t="str">
            <v>19K4041140</v>
          </cell>
          <cell r="D2626" t="str">
            <v>Ngô Thị Nhi</v>
          </cell>
          <cell r="E2626" t="str">
            <v>Ý</v>
          </cell>
          <cell r="F2626">
            <v>5</v>
          </cell>
          <cell r="G2626">
            <v>6.6</v>
          </cell>
          <cell r="H2626" t="str">
            <v>TDTK</v>
          </cell>
        </row>
        <row r="2627">
          <cell r="B2627" t="str">
            <v>19K4051487TDTK</v>
          </cell>
          <cell r="C2627" t="str">
            <v>19K4051487</v>
          </cell>
          <cell r="D2627" t="str">
            <v>Hồ Ngọc Mỹ</v>
          </cell>
          <cell r="E2627" t="str">
            <v>Yến</v>
          </cell>
          <cell r="F2627">
            <v>4</v>
          </cell>
          <cell r="G2627">
            <v>6</v>
          </cell>
          <cell r="H2627" t="str">
            <v>TDTK</v>
          </cell>
        </row>
        <row r="2628">
          <cell r="B2628" t="str">
            <v>19K4021631TDTK</v>
          </cell>
          <cell r="C2628" t="str">
            <v>19K4021631</v>
          </cell>
          <cell r="D2628" t="str">
            <v>Lê Thị Hải</v>
          </cell>
          <cell r="E2628" t="str">
            <v>Yến</v>
          </cell>
          <cell r="F2628">
            <v>8</v>
          </cell>
          <cell r="G2628">
            <v>8.4</v>
          </cell>
          <cell r="H2628" t="str">
            <v>TDTK</v>
          </cell>
        </row>
        <row r="2629">
          <cell r="B2629" t="str">
            <v>19K4051492TDTK</v>
          </cell>
          <cell r="C2629" t="str">
            <v>19K4051492</v>
          </cell>
          <cell r="D2629" t="str">
            <v>Phan Thị Hải</v>
          </cell>
          <cell r="E2629" t="str">
            <v>Yến</v>
          </cell>
          <cell r="F2629">
            <v>5</v>
          </cell>
          <cell r="G2629">
            <v>6.6</v>
          </cell>
          <cell r="H2629" t="str">
            <v>TDTK</v>
          </cell>
        </row>
        <row r="2630">
          <cell r="B2630" t="str">
            <v>19K4181001TDTK</v>
          </cell>
          <cell r="C2630" t="str">
            <v>19K4181001</v>
          </cell>
          <cell r="D2630" t="str">
            <v>Nguyễn Thị Thanh</v>
          </cell>
          <cell r="E2630" t="str">
            <v>An</v>
          </cell>
          <cell r="F2630">
            <v>4</v>
          </cell>
          <cell r="G2630">
            <v>4.5999999999999996</v>
          </cell>
          <cell r="H2630" t="str">
            <v>TDTK</v>
          </cell>
        </row>
        <row r="2631">
          <cell r="B2631" t="str">
            <v>19K4051013TDTK</v>
          </cell>
          <cell r="C2631" t="str">
            <v>19K4051013</v>
          </cell>
          <cell r="D2631" t="str">
            <v>Ngô Thị Phương</v>
          </cell>
          <cell r="E2631" t="str">
            <v>Anh</v>
          </cell>
          <cell r="F2631">
            <v>7</v>
          </cell>
          <cell r="G2631">
            <v>7.8</v>
          </cell>
          <cell r="H2631" t="str">
            <v>TDTK</v>
          </cell>
        </row>
        <row r="2632">
          <cell r="B2632" t="str">
            <v>19K4041018TDTK</v>
          </cell>
          <cell r="C2632" t="str">
            <v>19K4041018</v>
          </cell>
          <cell r="D2632" t="str">
            <v>Nguyễn Văn</v>
          </cell>
          <cell r="E2632" t="str">
            <v>Công</v>
          </cell>
          <cell r="F2632">
            <v>4</v>
          </cell>
          <cell r="G2632">
            <v>4.4000000000000004</v>
          </cell>
          <cell r="H2632" t="str">
            <v>TDTK</v>
          </cell>
        </row>
        <row r="2633">
          <cell r="B2633" t="str">
            <v>19K4021082TDTK</v>
          </cell>
          <cell r="C2633" t="str">
            <v>19K4021082</v>
          </cell>
          <cell r="D2633" t="str">
            <v>Phạm Thị Kim</v>
          </cell>
          <cell r="E2633" t="str">
            <v>Dung</v>
          </cell>
          <cell r="F2633">
            <v>7</v>
          </cell>
          <cell r="G2633">
            <v>7.8</v>
          </cell>
          <cell r="H2633" t="str">
            <v>TDTK</v>
          </cell>
        </row>
        <row r="2634">
          <cell r="B2634" t="str">
            <v>19K4051044TDTK</v>
          </cell>
          <cell r="C2634" t="str">
            <v>19K4051044</v>
          </cell>
          <cell r="D2634" t="str">
            <v>Võ Thị Anh</v>
          </cell>
          <cell r="E2634" t="str">
            <v>Đào</v>
          </cell>
          <cell r="F2634">
            <v>9</v>
          </cell>
          <cell r="G2634">
            <v>9.1999999999999993</v>
          </cell>
          <cell r="H2634" t="str">
            <v>TDTK</v>
          </cell>
        </row>
        <row r="2635">
          <cell r="B2635" t="str">
            <v>19K4071043TDTK</v>
          </cell>
          <cell r="C2635" t="str">
            <v>19K4071043</v>
          </cell>
          <cell r="D2635" t="str">
            <v>Nguyễn Thị</v>
          </cell>
          <cell r="E2635" t="str">
            <v>Giang</v>
          </cell>
          <cell r="F2635">
            <v>4</v>
          </cell>
          <cell r="G2635">
            <v>5</v>
          </cell>
          <cell r="H2635" t="str">
            <v>TDTK</v>
          </cell>
        </row>
        <row r="2636">
          <cell r="B2636" t="str">
            <v>19K4051113TDTK</v>
          </cell>
          <cell r="C2636" t="str">
            <v>19K4051113</v>
          </cell>
          <cell r="D2636" t="str">
            <v>Cao Thị</v>
          </cell>
          <cell r="E2636" t="str">
            <v>Hoa</v>
          </cell>
          <cell r="F2636">
            <v>9</v>
          </cell>
          <cell r="G2636">
            <v>8.8000000000000007</v>
          </cell>
          <cell r="H2636" t="str">
            <v>TDTK</v>
          </cell>
        </row>
        <row r="2637">
          <cell r="B2637" t="str">
            <v>19K4091054TDTK</v>
          </cell>
          <cell r="C2637" t="str">
            <v>19K4091054</v>
          </cell>
          <cell r="D2637" t="str">
            <v>Nguyễn Xuân</v>
          </cell>
          <cell r="E2637" t="str">
            <v>Hoàng</v>
          </cell>
          <cell r="F2637">
            <v>6</v>
          </cell>
          <cell r="G2637">
            <v>6</v>
          </cell>
          <cell r="H2637" t="str">
            <v>TDTK</v>
          </cell>
        </row>
        <row r="2638">
          <cell r="B2638" t="str">
            <v>19K4071067TDTK</v>
          </cell>
          <cell r="C2638" t="str">
            <v>19K4071067</v>
          </cell>
          <cell r="D2638" t="str">
            <v>Hoàng Thị Thu</v>
          </cell>
          <cell r="E2638" t="str">
            <v>Hồng</v>
          </cell>
          <cell r="F2638">
            <v>6</v>
          </cell>
          <cell r="G2638">
            <v>6.2</v>
          </cell>
          <cell r="H2638" t="str">
            <v>TDTK</v>
          </cell>
        </row>
        <row r="2639">
          <cell r="B2639" t="str">
            <v>19K4091065TDTK</v>
          </cell>
          <cell r="C2639" t="str">
            <v>19K4091065</v>
          </cell>
          <cell r="D2639" t="str">
            <v>Hồ Văn NhậT</v>
          </cell>
          <cell r="E2639" t="str">
            <v>Huy</v>
          </cell>
          <cell r="F2639">
            <v>9</v>
          </cell>
          <cell r="G2639">
            <v>9.1999999999999993</v>
          </cell>
          <cell r="H2639" t="str">
            <v>TDTK</v>
          </cell>
        </row>
        <row r="2640">
          <cell r="B2640" t="str">
            <v>19K4021191TDTK</v>
          </cell>
          <cell r="C2640" t="str">
            <v>19K4021191</v>
          </cell>
          <cell r="D2640" t="str">
            <v>Hà Nguyễn Khánh</v>
          </cell>
          <cell r="E2640" t="str">
            <v>Huyền</v>
          </cell>
          <cell r="F2640">
            <v>5</v>
          </cell>
          <cell r="G2640">
            <v>5.6</v>
          </cell>
          <cell r="H2640" t="str">
            <v>TDTK</v>
          </cell>
        </row>
        <row r="2641">
          <cell r="B2641" t="str">
            <v>19K4051154TDTK</v>
          </cell>
          <cell r="C2641" t="str">
            <v>19K4051154</v>
          </cell>
          <cell r="D2641" t="str">
            <v>Nguyễn Thị Thanh</v>
          </cell>
          <cell r="E2641" t="str">
            <v>Huyền</v>
          </cell>
          <cell r="F2641">
            <v>5</v>
          </cell>
          <cell r="G2641">
            <v>6.4</v>
          </cell>
          <cell r="H2641" t="str">
            <v>TDTK</v>
          </cell>
        </row>
        <row r="2642">
          <cell r="B2642" t="str">
            <v>19K4011095TDTK</v>
          </cell>
          <cell r="C2642" t="str">
            <v>19K4011095</v>
          </cell>
          <cell r="D2642" t="str">
            <v>Nguyễn Đình Bảo</v>
          </cell>
          <cell r="E2642" t="str">
            <v>Hưng</v>
          </cell>
          <cell r="F2642">
            <v>8</v>
          </cell>
          <cell r="G2642">
            <v>8</v>
          </cell>
          <cell r="H2642" t="str">
            <v>TDTK</v>
          </cell>
        </row>
        <row r="2643">
          <cell r="B2643" t="str">
            <v>19K4071079TDTK</v>
          </cell>
          <cell r="C2643" t="str">
            <v>19K4071079</v>
          </cell>
          <cell r="D2643" t="str">
            <v>Võ Thị Như</v>
          </cell>
          <cell r="E2643" t="str">
            <v>Khánh</v>
          </cell>
          <cell r="F2643">
            <v>4</v>
          </cell>
          <cell r="G2643">
            <v>5.6</v>
          </cell>
          <cell r="H2643" t="str">
            <v>TDTK</v>
          </cell>
        </row>
        <row r="2644">
          <cell r="B2644" t="str">
            <v>19K4041054TDTK</v>
          </cell>
          <cell r="C2644" t="str">
            <v>19K4041054</v>
          </cell>
          <cell r="D2644" t="str">
            <v>Nguyễn Thị</v>
          </cell>
          <cell r="E2644" t="str">
            <v>Liệu</v>
          </cell>
          <cell r="F2644">
            <v>6</v>
          </cell>
          <cell r="G2644">
            <v>6.8</v>
          </cell>
          <cell r="H2644" t="str">
            <v>TDTK</v>
          </cell>
        </row>
        <row r="2645">
          <cell r="B2645" t="str">
            <v>19K4011141TDTK</v>
          </cell>
          <cell r="C2645" t="str">
            <v>19K4011141</v>
          </cell>
          <cell r="D2645" t="str">
            <v>Lê Thị Mỹ</v>
          </cell>
          <cell r="E2645" t="str">
            <v>Linh</v>
          </cell>
          <cell r="F2645">
            <v>5</v>
          </cell>
          <cell r="G2645">
            <v>5</v>
          </cell>
          <cell r="H2645" t="str">
            <v>TDTK</v>
          </cell>
        </row>
        <row r="2646">
          <cell r="B2646" t="str">
            <v>19K4031016TDTK</v>
          </cell>
          <cell r="C2646" t="str">
            <v>19K4031016</v>
          </cell>
          <cell r="D2646" t="str">
            <v>Bùi Tấn</v>
          </cell>
          <cell r="E2646" t="str">
            <v>Lộc</v>
          </cell>
          <cell r="F2646">
            <v>7</v>
          </cell>
          <cell r="G2646">
            <v>7.6</v>
          </cell>
          <cell r="H2646" t="str">
            <v>TDTK</v>
          </cell>
        </row>
        <row r="2647">
          <cell r="B2647" t="str">
            <v>19K4021258TDTK</v>
          </cell>
          <cell r="C2647" t="str">
            <v>19K4021258</v>
          </cell>
          <cell r="D2647" t="str">
            <v>Phạm Thị Khánh</v>
          </cell>
          <cell r="E2647" t="str">
            <v>Ly</v>
          </cell>
          <cell r="F2647">
            <v>4</v>
          </cell>
          <cell r="G2647">
            <v>4.8</v>
          </cell>
          <cell r="H2647" t="str">
            <v>TDTK</v>
          </cell>
        </row>
        <row r="2648">
          <cell r="B2648" t="str">
            <v>19K4051231TDTK</v>
          </cell>
          <cell r="C2648" t="str">
            <v>19K4051231</v>
          </cell>
          <cell r="D2648" t="str">
            <v>Trần Thị Trà</v>
          </cell>
          <cell r="E2648" t="str">
            <v>My</v>
          </cell>
          <cell r="F2648">
            <v>4</v>
          </cell>
          <cell r="G2648">
            <v>4.8</v>
          </cell>
          <cell r="H2648" t="str">
            <v>TDTK</v>
          </cell>
        </row>
        <row r="2649">
          <cell r="B2649" t="str">
            <v>19K4051312TDTK</v>
          </cell>
          <cell r="C2649" t="str">
            <v>19K4051312</v>
          </cell>
          <cell r="D2649" t="str">
            <v>Trần Thị Thùy</v>
          </cell>
          <cell r="E2649" t="str">
            <v>Nương</v>
          </cell>
          <cell r="F2649">
            <v>5</v>
          </cell>
          <cell r="G2649">
            <v>6.2</v>
          </cell>
          <cell r="H2649" t="str">
            <v>TDTK</v>
          </cell>
        </row>
        <row r="2650">
          <cell r="B2650" t="str">
            <v>19K4051244TDTK</v>
          </cell>
          <cell r="C2650" t="str">
            <v>19K4051244</v>
          </cell>
          <cell r="D2650" t="str">
            <v xml:space="preserve">Đoàn Thị Hoài </v>
          </cell>
          <cell r="E2650" t="str">
            <v>Ngân</v>
          </cell>
          <cell r="F2650">
            <v>5</v>
          </cell>
          <cell r="G2650">
            <v>5.8</v>
          </cell>
          <cell r="H2650" t="str">
            <v>TDTK</v>
          </cell>
        </row>
        <row r="2651">
          <cell r="B2651" t="str">
            <v>19K4011176TDTK</v>
          </cell>
          <cell r="C2651" t="str">
            <v>19K4011176</v>
          </cell>
          <cell r="D2651" t="str">
            <v>Nguyễn Thị Kim</v>
          </cell>
          <cell r="E2651" t="str">
            <v>Ngân</v>
          </cell>
          <cell r="F2651">
            <v>9</v>
          </cell>
          <cell r="G2651">
            <v>9</v>
          </cell>
          <cell r="H2651" t="str">
            <v>TDTK</v>
          </cell>
        </row>
        <row r="2652">
          <cell r="B2652" t="str">
            <v>19K4091117TDTK</v>
          </cell>
          <cell r="C2652" t="str">
            <v>19K4091117</v>
          </cell>
          <cell r="D2652" t="str">
            <v>Nguyễn Thị Bảo</v>
          </cell>
          <cell r="E2652" t="str">
            <v>Ngọc</v>
          </cell>
          <cell r="F2652">
            <v>5</v>
          </cell>
          <cell r="G2652">
            <v>4.5999999999999996</v>
          </cell>
          <cell r="H2652" t="str">
            <v>TDTK</v>
          </cell>
        </row>
        <row r="2653">
          <cell r="B2653" t="str">
            <v>19K4011186TDTK</v>
          </cell>
          <cell r="C2653" t="str">
            <v>19K4011186</v>
          </cell>
          <cell r="D2653" t="str">
            <v>Lê Nguyễn Hoàng</v>
          </cell>
          <cell r="E2653" t="str">
            <v>Nguyên</v>
          </cell>
          <cell r="F2653">
            <v>9</v>
          </cell>
          <cell r="G2653">
            <v>8.6</v>
          </cell>
          <cell r="H2653" t="str">
            <v>TDTK</v>
          </cell>
        </row>
        <row r="2654">
          <cell r="B2654" t="str">
            <v>19K4051275TDTK</v>
          </cell>
          <cell r="C2654" t="str">
            <v>19K4051275</v>
          </cell>
          <cell r="D2654" t="str">
            <v>Chế Nguyễn Uyên</v>
          </cell>
          <cell r="E2654" t="str">
            <v>Nhi</v>
          </cell>
          <cell r="F2654">
            <v>7</v>
          </cell>
          <cell r="G2654">
            <v>6.8</v>
          </cell>
          <cell r="H2654" t="str">
            <v>TDTK</v>
          </cell>
        </row>
        <row r="2655">
          <cell r="B2655" t="str">
            <v>19K4071127TDTK</v>
          </cell>
          <cell r="C2655" t="str">
            <v>19K4071127</v>
          </cell>
          <cell r="D2655" t="str">
            <v>Hoàng Thị Tâm</v>
          </cell>
          <cell r="E2655" t="str">
            <v>Nhi</v>
          </cell>
          <cell r="F2655">
            <v>6</v>
          </cell>
          <cell r="G2655">
            <v>4.8</v>
          </cell>
          <cell r="H2655" t="str">
            <v>TDTK</v>
          </cell>
        </row>
        <row r="2656">
          <cell r="B2656" t="str">
            <v>19K4021353TDTK</v>
          </cell>
          <cell r="C2656" t="str">
            <v>19K4021353</v>
          </cell>
          <cell r="D2656" t="str">
            <v>Nguyễn Bá Mỹ</v>
          </cell>
          <cell r="E2656" t="str">
            <v>Nhi</v>
          </cell>
          <cell r="F2656">
            <v>4</v>
          </cell>
          <cell r="G2656">
            <v>4.5999999999999996</v>
          </cell>
          <cell r="H2656" t="str">
            <v>TDTK</v>
          </cell>
        </row>
        <row r="2657">
          <cell r="B2657" t="str">
            <v>19K4051315TDTK</v>
          </cell>
          <cell r="C2657" t="str">
            <v>19K4051315</v>
          </cell>
          <cell r="D2657" t="str">
            <v>Nguyễn Thị</v>
          </cell>
          <cell r="E2657" t="str">
            <v>Oanh</v>
          </cell>
          <cell r="F2657">
            <v>4</v>
          </cell>
          <cell r="G2657">
            <v>5.8</v>
          </cell>
          <cell r="H2657" t="str">
            <v>TDTK</v>
          </cell>
        </row>
        <row r="2658">
          <cell r="B2658" t="str">
            <v>19K4041094TDTK</v>
          </cell>
          <cell r="C2658" t="str">
            <v>19K4041094</v>
          </cell>
          <cell r="D2658" t="str">
            <v>Nguyễn Thị Mỹ</v>
          </cell>
          <cell r="E2658" t="str">
            <v>Oanh</v>
          </cell>
          <cell r="F2658">
            <v>4</v>
          </cell>
          <cell r="G2658">
            <v>4.2</v>
          </cell>
          <cell r="H2658" t="str">
            <v>TDTK</v>
          </cell>
        </row>
        <row r="2659">
          <cell r="B2659" t="str">
            <v>19K4051322TDTK</v>
          </cell>
          <cell r="C2659" t="str">
            <v>19K4051322</v>
          </cell>
          <cell r="D2659" t="str">
            <v>Nguyễn Thị Hồng</v>
          </cell>
          <cell r="E2659" t="str">
            <v>Phương</v>
          </cell>
          <cell r="F2659">
            <v>8</v>
          </cell>
          <cell r="G2659">
            <v>7.8</v>
          </cell>
          <cell r="H2659" t="str">
            <v>TDTK</v>
          </cell>
        </row>
        <row r="2660">
          <cell r="B2660" t="str">
            <v>19K4091153TDTK</v>
          </cell>
          <cell r="C2660" t="str">
            <v>19K4091153</v>
          </cell>
          <cell r="D2660" t="str">
            <v>Huỳnh Thị Mai</v>
          </cell>
          <cell r="E2660" t="str">
            <v>Quỳnh</v>
          </cell>
          <cell r="F2660">
            <v>9</v>
          </cell>
          <cell r="G2660">
            <v>8.8000000000000007</v>
          </cell>
          <cell r="H2660" t="str">
            <v>TDTK</v>
          </cell>
        </row>
        <row r="2661">
          <cell r="B2661" t="str">
            <v>19K4041126TDTK</v>
          </cell>
          <cell r="C2661" t="str">
            <v>19K4041126</v>
          </cell>
          <cell r="D2661" t="str">
            <v>Nguyễn Hoàng</v>
          </cell>
          <cell r="E2661" t="str">
            <v>Tín</v>
          </cell>
          <cell r="F2661">
            <v>8</v>
          </cell>
          <cell r="G2661">
            <v>8.1999999999999993</v>
          </cell>
          <cell r="H2661" t="str">
            <v>TDTK</v>
          </cell>
        </row>
        <row r="2662">
          <cell r="B2662" t="str">
            <v>19K4051440TDTK</v>
          </cell>
          <cell r="C2662" t="str">
            <v>19K4051440</v>
          </cell>
          <cell r="D2662" t="str">
            <v xml:space="preserve">Lê Thị Cẩm </v>
          </cell>
          <cell r="E2662" t="str">
            <v>Tú</v>
          </cell>
          <cell r="F2662">
            <v>7</v>
          </cell>
          <cell r="G2662">
            <v>7.2</v>
          </cell>
          <cell r="H2662" t="str">
            <v>TDTK</v>
          </cell>
        </row>
        <row r="2663">
          <cell r="B2663" t="str">
            <v>19K4021564TDTK</v>
          </cell>
          <cell r="C2663" t="str">
            <v>19K4021564</v>
          </cell>
          <cell r="D2663" t="str">
            <v>Phan Kỳ Anh</v>
          </cell>
          <cell r="E2663" t="str">
            <v>Tú</v>
          </cell>
          <cell r="F2663">
            <v>7</v>
          </cell>
          <cell r="G2663">
            <v>6.4</v>
          </cell>
          <cell r="H2663" t="str">
            <v>TDTK</v>
          </cell>
        </row>
        <row r="2664">
          <cell r="B2664" t="str">
            <v>19K4021583TDTK</v>
          </cell>
          <cell r="C2664" t="str">
            <v>19K4021583</v>
          </cell>
          <cell r="D2664" t="str">
            <v>Nguyễn Thị Lâm Phi</v>
          </cell>
          <cell r="E2664" t="str">
            <v>Tuyết</v>
          </cell>
          <cell r="F2664">
            <v>7</v>
          </cell>
          <cell r="G2664">
            <v>7.8</v>
          </cell>
          <cell r="H2664" t="str">
            <v>TDTK</v>
          </cell>
        </row>
        <row r="2665">
          <cell r="B2665" t="str">
            <v>19K4051452TDTK</v>
          </cell>
          <cell r="C2665" t="str">
            <v>19K4051452</v>
          </cell>
          <cell r="D2665" t="str">
            <v>Trần Thị Ánh</v>
          </cell>
          <cell r="E2665" t="str">
            <v>Tuyết</v>
          </cell>
          <cell r="F2665">
            <v>7</v>
          </cell>
          <cell r="G2665">
            <v>7.2</v>
          </cell>
          <cell r="H2665" t="str">
            <v>TDTK</v>
          </cell>
        </row>
        <row r="2666">
          <cell r="B2666" t="str">
            <v>19K4011278TDTK</v>
          </cell>
          <cell r="C2666" t="str">
            <v>19K4011278</v>
          </cell>
          <cell r="D2666" t="str">
            <v>Nguyễn Thị Phương</v>
          </cell>
          <cell r="E2666" t="str">
            <v>Thảo</v>
          </cell>
          <cell r="F2666">
            <v>7</v>
          </cell>
          <cell r="G2666">
            <v>6.8</v>
          </cell>
          <cell r="H2666" t="str">
            <v>TDTK</v>
          </cell>
        </row>
        <row r="2667">
          <cell r="B2667" t="str">
            <v>19K4051375TDTK</v>
          </cell>
          <cell r="C2667" t="str">
            <v>19K4051375</v>
          </cell>
          <cell r="D2667" t="str">
            <v>Phạm Thị Hoài</v>
          </cell>
          <cell r="E2667" t="str">
            <v>Thu</v>
          </cell>
          <cell r="F2667">
            <v>9</v>
          </cell>
          <cell r="G2667">
            <v>9</v>
          </cell>
          <cell r="H2667" t="str">
            <v>TDTK</v>
          </cell>
        </row>
        <row r="2668">
          <cell r="B2668" t="str">
            <v>19K4051382TDTK</v>
          </cell>
          <cell r="C2668" t="str">
            <v>19K4051382</v>
          </cell>
          <cell r="D2668" t="str">
            <v>Trần Anh</v>
          </cell>
          <cell r="E2668" t="str">
            <v>Thư</v>
          </cell>
          <cell r="F2668">
            <v>9</v>
          </cell>
          <cell r="G2668">
            <v>9.1999999999999993</v>
          </cell>
          <cell r="H2668" t="str">
            <v>TDTK</v>
          </cell>
        </row>
        <row r="2669">
          <cell r="B2669" t="str">
            <v>19K4011297TDTK</v>
          </cell>
          <cell r="C2669" t="str">
            <v>19K4011297</v>
          </cell>
          <cell r="D2669" t="str">
            <v>Nguyễn Thị</v>
          </cell>
          <cell r="E2669" t="str">
            <v>Thương</v>
          </cell>
          <cell r="F2669">
            <v>7</v>
          </cell>
          <cell r="G2669">
            <v>6.8</v>
          </cell>
          <cell r="H2669" t="str">
            <v>TDTK</v>
          </cell>
        </row>
        <row r="2670">
          <cell r="B2670" t="str">
            <v>19K4021537TDTK</v>
          </cell>
          <cell r="C2670" t="str">
            <v>19K4021537</v>
          </cell>
          <cell r="D2670" t="str">
            <v>Lê Thị Kiều</v>
          </cell>
          <cell r="E2670" t="str">
            <v>Trang</v>
          </cell>
          <cell r="F2670">
            <v>8</v>
          </cell>
          <cell r="G2670">
            <v>8.4</v>
          </cell>
          <cell r="H2670" t="str">
            <v>TDTK</v>
          </cell>
        </row>
        <row r="2671">
          <cell r="B2671" t="str">
            <v>19K4011320TDTK</v>
          </cell>
          <cell r="C2671" t="str">
            <v>19K4011320</v>
          </cell>
          <cell r="D2671" t="str">
            <v>Lê Viết Hoàng</v>
          </cell>
          <cell r="E2671" t="str">
            <v>Trân</v>
          </cell>
          <cell r="F2671">
            <v>6</v>
          </cell>
          <cell r="G2671">
            <v>6.4</v>
          </cell>
          <cell r="H2671" t="str">
            <v>TDTK</v>
          </cell>
        </row>
        <row r="2672">
          <cell r="B2672" t="str">
            <v>19K4031041TDTK</v>
          </cell>
          <cell r="C2672" t="str">
            <v>19K4031041</v>
          </cell>
          <cell r="D2672" t="str">
            <v>Nguyễn Thị</v>
          </cell>
          <cell r="E2672" t="str">
            <v>Triết</v>
          </cell>
          <cell r="F2672">
            <v>6</v>
          </cell>
          <cell r="G2672">
            <v>6.6</v>
          </cell>
          <cell r="H2672" t="str">
            <v>TDTK</v>
          </cell>
        </row>
        <row r="2673">
          <cell r="B2673" t="str">
            <v>19K4011347TDTK</v>
          </cell>
          <cell r="C2673" t="str">
            <v>19K4011347</v>
          </cell>
          <cell r="D2673" t="str">
            <v>Trần Thị Mỹ</v>
          </cell>
          <cell r="E2673" t="str">
            <v>Trường</v>
          </cell>
          <cell r="F2673">
            <v>6</v>
          </cell>
          <cell r="G2673">
            <v>6.8</v>
          </cell>
          <cell r="H2673" t="str">
            <v>TDTK</v>
          </cell>
        </row>
        <row r="2674">
          <cell r="B2674" t="str">
            <v>19K4051466TDTK</v>
          </cell>
          <cell r="C2674" t="str">
            <v>19K4051466</v>
          </cell>
          <cell r="D2674" t="str">
            <v>Nguyễn Thảo</v>
          </cell>
          <cell r="E2674" t="str">
            <v>Vân</v>
          </cell>
          <cell r="F2674">
            <v>8</v>
          </cell>
          <cell r="G2674">
            <v>8.4</v>
          </cell>
          <cell r="H2674" t="str">
            <v>TDTK</v>
          </cell>
        </row>
        <row r="2675">
          <cell r="B2675" t="str">
            <v>19K4051468TDTK</v>
          </cell>
          <cell r="C2675" t="str">
            <v>19K4051468</v>
          </cell>
          <cell r="D2675" t="str">
            <v xml:space="preserve">Nguyễn Thị Thanh </v>
          </cell>
          <cell r="E2675" t="str">
            <v>Vân</v>
          </cell>
          <cell r="F2675">
            <v>7</v>
          </cell>
          <cell r="G2675">
            <v>7.6</v>
          </cell>
          <cell r="H2675" t="str">
            <v>TDTK</v>
          </cell>
        </row>
        <row r="2676">
          <cell r="B2676" t="str">
            <v>19K4011356TDTK</v>
          </cell>
          <cell r="C2676" t="str">
            <v>19K4011356</v>
          </cell>
          <cell r="D2676" t="str">
            <v>Nguyễn Thị Hồng</v>
          </cell>
          <cell r="E2676" t="str">
            <v>Vi</v>
          </cell>
          <cell r="F2676">
            <v>7</v>
          </cell>
          <cell r="G2676">
            <v>7.2</v>
          </cell>
          <cell r="H2676" t="str">
            <v>TDTK</v>
          </cell>
        </row>
        <row r="2677">
          <cell r="B2677" t="str">
            <v>19K4051477TDTK</v>
          </cell>
          <cell r="C2677" t="str">
            <v>19K4051477</v>
          </cell>
          <cell r="D2677" t="str">
            <v>Hà Thị Tường</v>
          </cell>
          <cell r="E2677" t="str">
            <v>Vy</v>
          </cell>
          <cell r="F2677">
            <v>8</v>
          </cell>
          <cell r="G2677">
            <v>7</v>
          </cell>
          <cell r="H2677" t="str">
            <v>TDTK</v>
          </cell>
        </row>
        <row r="2678">
          <cell r="B2678" t="str">
            <v>19K4021613TDTK</v>
          </cell>
          <cell r="C2678" t="str">
            <v>19K4021613</v>
          </cell>
          <cell r="D2678" t="str">
            <v>Huỳnh Nhật</v>
          </cell>
          <cell r="E2678" t="str">
            <v>Vy</v>
          </cell>
          <cell r="F2678">
            <v>6</v>
          </cell>
          <cell r="G2678">
            <v>6.2</v>
          </cell>
          <cell r="H2678" t="str">
            <v>TDTK</v>
          </cell>
        </row>
        <row r="2679">
          <cell r="B2679" t="str">
            <v>19K4021615TDTK</v>
          </cell>
          <cell r="C2679" t="str">
            <v>19K4021615</v>
          </cell>
          <cell r="D2679" t="str">
            <v>Nguyễn Kim</v>
          </cell>
          <cell r="E2679" t="str">
            <v>Vy</v>
          </cell>
          <cell r="F2679">
            <v>6</v>
          </cell>
          <cell r="G2679">
            <v>6.2</v>
          </cell>
          <cell r="H2679" t="str">
            <v>TDTK</v>
          </cell>
        </row>
        <row r="2680">
          <cell r="B2680" t="str">
            <v>19K4091217TDTK</v>
          </cell>
          <cell r="C2680" t="str">
            <v>19K4091217</v>
          </cell>
          <cell r="D2680" t="str">
            <v>Phan Thị Ái</v>
          </cell>
          <cell r="E2680" t="str">
            <v>Xuân</v>
          </cell>
          <cell r="F2680">
            <v>7</v>
          </cell>
          <cell r="G2680">
            <v>7.4</v>
          </cell>
          <cell r="H2680" t="str">
            <v>TDTK</v>
          </cell>
        </row>
        <row r="2681">
          <cell r="B2681" t="str">
            <v>19K4011372TDTK</v>
          </cell>
          <cell r="C2681" t="str">
            <v>19K4011372</v>
          </cell>
          <cell r="D2681" t="str">
            <v>Lê Quỳnh Như</v>
          </cell>
          <cell r="E2681" t="str">
            <v>Ý</v>
          </cell>
          <cell r="F2681">
            <v>7</v>
          </cell>
          <cell r="G2681">
            <v>7.2</v>
          </cell>
          <cell r="H2681" t="str">
            <v>TDTK</v>
          </cell>
        </row>
        <row r="2682">
          <cell r="B2682" t="str">
            <v>19K4091218TDTK</v>
          </cell>
          <cell r="C2682" t="str">
            <v>19K4091218</v>
          </cell>
          <cell r="D2682" t="str">
            <v>Đinh Thị</v>
          </cell>
          <cell r="E2682" t="str">
            <v>Yến</v>
          </cell>
          <cell r="F2682">
            <v>7</v>
          </cell>
          <cell r="G2682">
            <v>7.8</v>
          </cell>
          <cell r="H2682" t="str">
            <v>TDTK</v>
          </cell>
        </row>
        <row r="2683">
          <cell r="B2683" t="str">
            <v>19K4051007TDTK</v>
          </cell>
          <cell r="C2683" t="str">
            <v>19K4051007</v>
          </cell>
          <cell r="D2683" t="str">
            <v>Cao Thị Lan</v>
          </cell>
          <cell r="E2683" t="str">
            <v>Anh</v>
          </cell>
          <cell r="F2683">
            <v>7</v>
          </cell>
          <cell r="G2683">
            <v>7.8</v>
          </cell>
          <cell r="H2683" t="str">
            <v>TDTK</v>
          </cell>
        </row>
        <row r="2684">
          <cell r="B2684" t="str">
            <v>19K4021033TDTK</v>
          </cell>
          <cell r="C2684" t="str">
            <v>19K4021033</v>
          </cell>
          <cell r="D2684" t="str">
            <v>Trần Thị Phú</v>
          </cell>
          <cell r="E2684" t="str">
            <v>Bài</v>
          </cell>
          <cell r="F2684">
            <v>9</v>
          </cell>
          <cell r="G2684">
            <v>9.1999999999999993</v>
          </cell>
          <cell r="H2684" t="str">
            <v>TDTK</v>
          </cell>
        </row>
        <row r="2685">
          <cell r="B2685" t="str">
            <v>19K4021035TDTK</v>
          </cell>
          <cell r="C2685" t="str">
            <v>19K4021035</v>
          </cell>
          <cell r="D2685" t="str">
            <v>Nguyễn Lê Thanh</v>
          </cell>
          <cell r="E2685" t="str">
            <v>Bình</v>
          </cell>
          <cell r="F2685">
            <v>8</v>
          </cell>
          <cell r="G2685">
            <v>7.6</v>
          </cell>
          <cell r="H2685" t="str">
            <v>TDTK</v>
          </cell>
        </row>
        <row r="2686">
          <cell r="B2686" t="str">
            <v>19K4051029TDTK</v>
          </cell>
          <cell r="C2686" t="str">
            <v>19K4051029</v>
          </cell>
          <cell r="D2686" t="str">
            <v>Nguyễn Huệ</v>
          </cell>
          <cell r="E2686" t="str">
            <v>Cát</v>
          </cell>
          <cell r="F2686">
            <v>7</v>
          </cell>
          <cell r="G2686">
            <v>7.2</v>
          </cell>
          <cell r="H2686" t="str">
            <v>TDTK</v>
          </cell>
        </row>
        <row r="2687">
          <cell r="B2687" t="str">
            <v>19K4011024TDTK</v>
          </cell>
          <cell r="C2687" t="str">
            <v>19K4011024</v>
          </cell>
          <cell r="D2687" t="str">
            <v>Nguyễn Thị Bảo</v>
          </cell>
          <cell r="E2687" t="str">
            <v>Châu</v>
          </cell>
          <cell r="F2687">
            <v>6</v>
          </cell>
          <cell r="G2687">
            <v>5.8</v>
          </cell>
          <cell r="H2687" t="str">
            <v>TDTK</v>
          </cell>
        </row>
        <row r="2688">
          <cell r="B2688" t="str">
            <v>19K4051038TDTK</v>
          </cell>
          <cell r="C2688" t="str">
            <v>19K4051038</v>
          </cell>
          <cell r="D2688" t="str">
            <v>Trần Thị Kim</v>
          </cell>
          <cell r="E2688" t="str">
            <v>Chi</v>
          </cell>
          <cell r="F2688">
            <v>6</v>
          </cell>
          <cell r="G2688">
            <v>6.4</v>
          </cell>
          <cell r="H2688" t="str">
            <v>TDTK</v>
          </cell>
        </row>
        <row r="2689">
          <cell r="B2689" t="str">
            <v>19K4011059TDTK</v>
          </cell>
          <cell r="C2689" t="str">
            <v>19K4011059</v>
          </cell>
          <cell r="D2689" t="str">
            <v>Huỳnh Thuyền</v>
          </cell>
          <cell r="E2689" t="str">
            <v>Duyên</v>
          </cell>
          <cell r="F2689">
            <v>9</v>
          </cell>
          <cell r="G2689">
            <v>9</v>
          </cell>
          <cell r="H2689" t="str">
            <v>TDTK</v>
          </cell>
        </row>
        <row r="2690">
          <cell r="B2690" t="str">
            <v>19K4021115TDTK</v>
          </cell>
          <cell r="C2690" t="str">
            <v>19K4021115</v>
          </cell>
          <cell r="D2690" t="str">
            <v>Nguyễn Ngọc</v>
          </cell>
          <cell r="E2690" t="str">
            <v>Hải</v>
          </cell>
          <cell r="F2690">
            <v>4</v>
          </cell>
          <cell r="G2690">
            <v>5.2</v>
          </cell>
          <cell r="H2690" t="str">
            <v>TDTK</v>
          </cell>
        </row>
        <row r="2691">
          <cell r="B2691" t="str">
            <v>19K4051080TDTK</v>
          </cell>
          <cell r="C2691" t="str">
            <v>19K4051080</v>
          </cell>
          <cell r="D2691" t="str">
            <v>Nguyễn Lê Ngọc</v>
          </cell>
          <cell r="E2691" t="str">
            <v>Hân</v>
          </cell>
          <cell r="F2691">
            <v>7</v>
          </cell>
          <cell r="G2691">
            <v>7.8</v>
          </cell>
          <cell r="H2691" t="str">
            <v>TDTK</v>
          </cell>
        </row>
        <row r="2692">
          <cell r="B2692" t="str">
            <v>19K4021136TDTK</v>
          </cell>
          <cell r="C2692" t="str">
            <v>19K4021136</v>
          </cell>
          <cell r="D2692" t="str">
            <v>Hoàng Thị Diệu</v>
          </cell>
          <cell r="E2692" t="str">
            <v>Hiền</v>
          </cell>
          <cell r="F2692">
            <v>6</v>
          </cell>
          <cell r="G2692">
            <v>6.4</v>
          </cell>
          <cell r="H2692" t="str">
            <v>TDTK</v>
          </cell>
        </row>
        <row r="2693">
          <cell r="B2693" t="str">
            <v>19K4091042TDTK</v>
          </cell>
          <cell r="C2693" t="str">
            <v>19K4091042</v>
          </cell>
          <cell r="D2693" t="str">
            <v>Phạm Thị Thu</v>
          </cell>
          <cell r="E2693" t="str">
            <v>Hiền</v>
          </cell>
          <cell r="F2693">
            <v>7</v>
          </cell>
          <cell r="G2693">
            <v>7.4</v>
          </cell>
          <cell r="H2693" t="str">
            <v>TDTK</v>
          </cell>
        </row>
        <row r="2694">
          <cell r="B2694" t="str">
            <v>19K4051143TDTK</v>
          </cell>
          <cell r="C2694" t="str">
            <v>19K4051143</v>
          </cell>
          <cell r="D2694" t="str">
            <v>Lê Quang</v>
          </cell>
          <cell r="E2694" t="str">
            <v>Huy</v>
          </cell>
          <cell r="F2694">
            <v>5</v>
          </cell>
          <cell r="G2694">
            <v>6</v>
          </cell>
          <cell r="H2694" t="str">
            <v>TDTK</v>
          </cell>
        </row>
        <row r="2695">
          <cell r="B2695" t="str">
            <v>19K4021184TDTK</v>
          </cell>
          <cell r="C2695" t="str">
            <v>19K4021184</v>
          </cell>
          <cell r="D2695" t="str">
            <v>Ngô Viết Nguyên</v>
          </cell>
          <cell r="E2695" t="str">
            <v>Huy</v>
          </cell>
          <cell r="F2695">
            <v>5</v>
          </cell>
          <cell r="G2695">
            <v>4</v>
          </cell>
          <cell r="H2695" t="str">
            <v>TDTK</v>
          </cell>
        </row>
        <row r="2696">
          <cell r="B2696" t="str">
            <v>19K4041046TDTK</v>
          </cell>
          <cell r="C2696" t="str">
            <v>19K4041046</v>
          </cell>
          <cell r="D2696" t="str">
            <v>Dương Thị Diệu</v>
          </cell>
          <cell r="E2696" t="str">
            <v>Huyền</v>
          </cell>
          <cell r="F2696">
            <v>5</v>
          </cell>
          <cell r="G2696">
            <v>5.2</v>
          </cell>
          <cell r="H2696" t="str">
            <v>TDTK</v>
          </cell>
        </row>
        <row r="2697">
          <cell r="B2697" t="str">
            <v>19K4051157TDTK</v>
          </cell>
          <cell r="C2697" t="str">
            <v>19K4051157</v>
          </cell>
          <cell r="D2697" t="str">
            <v>Võ Thị Mỹ</v>
          </cell>
          <cell r="E2697" t="str">
            <v>Huyền</v>
          </cell>
          <cell r="F2697">
            <v>6</v>
          </cell>
          <cell r="G2697">
            <v>6.4</v>
          </cell>
          <cell r="H2697" t="str">
            <v>TDTK</v>
          </cell>
        </row>
        <row r="2698">
          <cell r="B2698" t="str">
            <v>19K4031011TDTK</v>
          </cell>
          <cell r="C2698" t="str">
            <v>19K4031011</v>
          </cell>
          <cell r="D2698" t="str">
            <v>Lê Thị Thúy</v>
          </cell>
          <cell r="E2698" t="str">
            <v>Hường</v>
          </cell>
          <cell r="F2698">
            <v>5</v>
          </cell>
          <cell r="G2698">
            <v>6.4</v>
          </cell>
          <cell r="H2698" t="str">
            <v>TDTK</v>
          </cell>
        </row>
        <row r="2699">
          <cell r="B2699" t="str">
            <v>19K4021205TDTK</v>
          </cell>
          <cell r="C2699" t="str">
            <v>19K4021205</v>
          </cell>
          <cell r="D2699" t="str">
            <v>Hồ Ngọc</v>
          </cell>
          <cell r="E2699" t="str">
            <v>Khánh</v>
          </cell>
          <cell r="F2699">
            <v>9</v>
          </cell>
          <cell r="G2699">
            <v>9.1999999999999993</v>
          </cell>
          <cell r="H2699" t="str">
            <v>TDTK</v>
          </cell>
        </row>
        <row r="2700">
          <cell r="B2700" t="str">
            <v>19K4051164TDTK</v>
          </cell>
          <cell r="C2700" t="str">
            <v>19K4051164</v>
          </cell>
          <cell r="D2700" t="str">
            <v>Lê Nguyễn Ngọc</v>
          </cell>
          <cell r="E2700" t="str">
            <v>Khuyên</v>
          </cell>
          <cell r="F2700">
            <v>7</v>
          </cell>
          <cell r="G2700">
            <v>7.2</v>
          </cell>
          <cell r="H2700" t="str">
            <v>TDTK</v>
          </cell>
        </row>
        <row r="2701">
          <cell r="B2701" t="str">
            <v>19K4031014TDTK</v>
          </cell>
          <cell r="C2701" t="str">
            <v>19K4031014</v>
          </cell>
          <cell r="D2701" t="str">
            <v>Trương Thị</v>
          </cell>
          <cell r="E2701" t="str">
            <v>Lài</v>
          </cell>
          <cell r="F2701">
            <v>5</v>
          </cell>
          <cell r="G2701">
            <v>6</v>
          </cell>
          <cell r="H2701" t="str">
            <v>TDTK</v>
          </cell>
        </row>
        <row r="2702">
          <cell r="B2702" t="str">
            <v>19K4011139TDTK</v>
          </cell>
          <cell r="C2702" t="str">
            <v>19K4011139</v>
          </cell>
          <cell r="D2702" t="str">
            <v>Đinh Thị Thùy</v>
          </cell>
          <cell r="E2702" t="str">
            <v>Linh</v>
          </cell>
          <cell r="F2702">
            <v>4</v>
          </cell>
          <cell r="G2702">
            <v>5</v>
          </cell>
          <cell r="H2702" t="str">
            <v>TDTK</v>
          </cell>
        </row>
        <row r="2703">
          <cell r="B2703" t="str">
            <v>19K4021230TDTK</v>
          </cell>
          <cell r="C2703" t="str">
            <v>19K4021230</v>
          </cell>
          <cell r="D2703" t="str">
            <v>Nguyễn Thị Mai</v>
          </cell>
          <cell r="E2703" t="str">
            <v>Linh</v>
          </cell>
          <cell r="F2703">
            <v>5</v>
          </cell>
          <cell r="G2703">
            <v>5.8</v>
          </cell>
          <cell r="H2703" t="str">
            <v>TDTK</v>
          </cell>
        </row>
        <row r="2704">
          <cell r="B2704" t="str">
            <v>19K4051199TDTK</v>
          </cell>
          <cell r="C2704" t="str">
            <v>19K4051199</v>
          </cell>
          <cell r="D2704" t="str">
            <v>Thái Thị</v>
          </cell>
          <cell r="E2704" t="str">
            <v>Linh</v>
          </cell>
          <cell r="F2704">
            <v>8</v>
          </cell>
          <cell r="G2704">
            <v>7.6</v>
          </cell>
          <cell r="H2704" t="str">
            <v>TDTK</v>
          </cell>
        </row>
        <row r="2705">
          <cell r="B2705" t="str">
            <v>19K4011146TDTK</v>
          </cell>
          <cell r="C2705" t="str">
            <v>19K4011146</v>
          </cell>
          <cell r="D2705" t="str">
            <v>Trần Thị Hoài</v>
          </cell>
          <cell r="E2705" t="str">
            <v>Linh</v>
          </cell>
          <cell r="F2705">
            <v>4</v>
          </cell>
          <cell r="G2705">
            <v>5.2</v>
          </cell>
          <cell r="H2705" t="str">
            <v>TDTK</v>
          </cell>
        </row>
        <row r="2706">
          <cell r="B2706" t="str">
            <v>19K4021240TDTK</v>
          </cell>
          <cell r="C2706" t="str">
            <v>19K4021240</v>
          </cell>
          <cell r="D2706" t="str">
            <v>Thái Thị</v>
          </cell>
          <cell r="E2706" t="str">
            <v>Loan</v>
          </cell>
          <cell r="F2706">
            <v>5</v>
          </cell>
          <cell r="G2706">
            <v>4.2</v>
          </cell>
          <cell r="H2706" t="str">
            <v>TDTK</v>
          </cell>
        </row>
        <row r="2707">
          <cell r="B2707" t="str">
            <v>19K4071095TDTK</v>
          </cell>
          <cell r="C2707" t="str">
            <v>19K4071095</v>
          </cell>
          <cell r="D2707" t="str">
            <v>Nguyễn Đắc Tuấn</v>
          </cell>
          <cell r="E2707" t="str">
            <v>Minh</v>
          </cell>
          <cell r="F2707">
            <v>7</v>
          </cell>
          <cell r="G2707">
            <v>7.8</v>
          </cell>
          <cell r="H2707" t="str">
            <v>TDTK</v>
          </cell>
        </row>
        <row r="2708">
          <cell r="B2708" t="str">
            <v>19K4091097TDTK</v>
          </cell>
          <cell r="C2708" t="str">
            <v>19K4091097</v>
          </cell>
          <cell r="D2708" t="str">
            <v>TrầN Quang</v>
          </cell>
          <cell r="E2708" t="str">
            <v>Minh</v>
          </cell>
          <cell r="F2708">
            <v>6</v>
          </cell>
          <cell r="G2708">
            <v>7</v>
          </cell>
          <cell r="H2708" t="str">
            <v>TDTK</v>
          </cell>
        </row>
        <row r="2709">
          <cell r="B2709" t="str">
            <v>19K4011227TDTK</v>
          </cell>
          <cell r="C2709" t="str">
            <v>19K4011227</v>
          </cell>
          <cell r="D2709" t="str">
            <v>Lê Thị</v>
          </cell>
          <cell r="E2709" t="str">
            <v>Ny</v>
          </cell>
          <cell r="F2709">
            <v>4</v>
          </cell>
          <cell r="G2709">
            <v>5.8</v>
          </cell>
          <cell r="H2709" t="str">
            <v>TDTK</v>
          </cell>
        </row>
        <row r="2710">
          <cell r="B2710" t="str">
            <v>19K4021297TDTK</v>
          </cell>
          <cell r="C2710" t="str">
            <v>19K4021297</v>
          </cell>
          <cell r="D2710" t="str">
            <v>Lê Thị Quỳnh</v>
          </cell>
          <cell r="E2710" t="str">
            <v>Nga</v>
          </cell>
          <cell r="F2710">
            <v>7</v>
          </cell>
          <cell r="G2710">
            <v>6.6</v>
          </cell>
          <cell r="H2710" t="str">
            <v>TDTK</v>
          </cell>
        </row>
        <row r="2711">
          <cell r="B2711" t="str">
            <v>19K4051245TDTK</v>
          </cell>
          <cell r="C2711" t="str">
            <v>19K4051245</v>
          </cell>
          <cell r="D2711" t="str">
            <v>Lê Thị Kim</v>
          </cell>
          <cell r="E2711" t="str">
            <v>Ngân</v>
          </cell>
          <cell r="F2711">
            <v>6</v>
          </cell>
          <cell r="G2711">
            <v>6.6</v>
          </cell>
          <cell r="H2711" t="str">
            <v>TDTK</v>
          </cell>
        </row>
        <row r="2712">
          <cell r="B2712" t="str">
            <v>19K4051248TDTK</v>
          </cell>
          <cell r="C2712" t="str">
            <v>19K4051248</v>
          </cell>
          <cell r="D2712" t="str">
            <v>Trần Thị Kim</v>
          </cell>
          <cell r="E2712" t="str">
            <v>Ngân</v>
          </cell>
          <cell r="F2712">
            <v>6</v>
          </cell>
          <cell r="G2712">
            <v>7.4</v>
          </cell>
          <cell r="H2712" t="str">
            <v>TDTK</v>
          </cell>
        </row>
        <row r="2713">
          <cell r="B2713" t="str">
            <v>19K4051283TDTK</v>
          </cell>
          <cell r="C2713" t="str">
            <v>19K4051283</v>
          </cell>
          <cell r="D2713" t="str">
            <v>Nguyễn Cao Ái</v>
          </cell>
          <cell r="E2713" t="str">
            <v>Nhi</v>
          </cell>
          <cell r="F2713">
            <v>5</v>
          </cell>
          <cell r="G2713">
            <v>6</v>
          </cell>
          <cell r="H2713" t="str">
            <v>TDTK</v>
          </cell>
        </row>
        <row r="2714">
          <cell r="B2714" t="str">
            <v>19K4011231TDTK</v>
          </cell>
          <cell r="C2714" t="str">
            <v>19K4011231</v>
          </cell>
          <cell r="D2714" t="str">
            <v>Hoàng Thị Kiều</v>
          </cell>
          <cell r="E2714" t="str">
            <v>Oanh</v>
          </cell>
          <cell r="F2714">
            <v>6</v>
          </cell>
          <cell r="G2714">
            <v>6.6</v>
          </cell>
          <cell r="H2714" t="str">
            <v>TDTK</v>
          </cell>
        </row>
        <row r="2715">
          <cell r="B2715" t="str">
            <v>19K4021380TDTK</v>
          </cell>
          <cell r="C2715" t="str">
            <v>19K4021380</v>
          </cell>
          <cell r="D2715" t="str">
            <v>Trần Thị Kim</v>
          </cell>
          <cell r="E2715" t="str">
            <v>Oanh</v>
          </cell>
          <cell r="F2715">
            <v>6</v>
          </cell>
          <cell r="G2715">
            <v>6</v>
          </cell>
          <cell r="H2715" t="str">
            <v>TDTK</v>
          </cell>
        </row>
        <row r="2716">
          <cell r="B2716" t="str">
            <v>19K4021393TDTK</v>
          </cell>
          <cell r="C2716" t="str">
            <v>19K4021393</v>
          </cell>
          <cell r="D2716" t="str">
            <v>Phan Gia Thị Lan</v>
          </cell>
          <cell r="E2716" t="str">
            <v>Phương</v>
          </cell>
          <cell r="F2716">
            <v>7</v>
          </cell>
          <cell r="G2716">
            <v>7.2</v>
          </cell>
          <cell r="H2716" t="str">
            <v>TDTK</v>
          </cell>
        </row>
        <row r="2717">
          <cell r="B2717" t="str">
            <v>19K4021405TDTK</v>
          </cell>
          <cell r="C2717" t="str">
            <v>19K4021405</v>
          </cell>
          <cell r="D2717" t="str">
            <v>Ngô Viết Minh</v>
          </cell>
          <cell r="E2717" t="str">
            <v>Quang</v>
          </cell>
          <cell r="F2717">
            <v>6</v>
          </cell>
          <cell r="G2717">
            <v>6.8</v>
          </cell>
          <cell r="H2717" t="str">
            <v>TDTK</v>
          </cell>
        </row>
        <row r="2718">
          <cell r="B2718" t="str">
            <v>19K4011253TDTK</v>
          </cell>
          <cell r="C2718" t="str">
            <v>19K4011253</v>
          </cell>
          <cell r="D2718" t="str">
            <v>Phạm Thị Ngọc</v>
          </cell>
          <cell r="E2718" t="str">
            <v>Quỳnh</v>
          </cell>
          <cell r="F2718">
            <v>5</v>
          </cell>
          <cell r="G2718">
            <v>5.4</v>
          </cell>
          <cell r="H2718" t="str">
            <v>TDTK</v>
          </cell>
        </row>
        <row r="2719">
          <cell r="B2719" t="str">
            <v>19K4051332TDTK</v>
          </cell>
          <cell r="C2719" t="str">
            <v>19K4051332</v>
          </cell>
          <cell r="D2719" t="str">
            <v>Lê Thị Diễm</v>
          </cell>
          <cell r="E2719" t="str">
            <v>Quỳnh</v>
          </cell>
          <cell r="F2719">
            <v>6</v>
          </cell>
          <cell r="G2719">
            <v>7</v>
          </cell>
          <cell r="H2719" t="str">
            <v>TDTK</v>
          </cell>
        </row>
        <row r="2720">
          <cell r="B2720" t="str">
            <v>19K4091157TDTK</v>
          </cell>
          <cell r="C2720" t="str">
            <v>19K4091157</v>
          </cell>
          <cell r="D2720" t="str">
            <v>Cao Văn</v>
          </cell>
          <cell r="E2720" t="str">
            <v>Sơn</v>
          </cell>
          <cell r="F2720">
            <v>6</v>
          </cell>
          <cell r="G2720">
            <v>6.2</v>
          </cell>
          <cell r="H2720" t="str">
            <v>TDTK</v>
          </cell>
        </row>
        <row r="2721">
          <cell r="B2721" t="str">
            <v>19K4051344TDTK</v>
          </cell>
          <cell r="C2721" t="str">
            <v>19K4051344</v>
          </cell>
          <cell r="D2721" t="str">
            <v>Võ Thị Hoài</v>
          </cell>
          <cell r="E2721" t="str">
            <v>Sương</v>
          </cell>
          <cell r="F2721">
            <v>5</v>
          </cell>
          <cell r="G2721">
            <v>5.8</v>
          </cell>
          <cell r="H2721" t="str">
            <v>TDTK</v>
          </cell>
        </row>
        <row r="2722">
          <cell r="B2722" t="str">
            <v>19K4021440TDTK</v>
          </cell>
          <cell r="C2722" t="str">
            <v>19K4021440</v>
          </cell>
          <cell r="D2722" t="str">
            <v>Nguyễn Khoa Nhật</v>
          </cell>
          <cell r="E2722" t="str">
            <v>Tân</v>
          </cell>
          <cell r="F2722">
            <v>5</v>
          </cell>
          <cell r="G2722">
            <v>6</v>
          </cell>
          <cell r="H2722" t="str">
            <v>TDTK</v>
          </cell>
        </row>
        <row r="2723">
          <cell r="B2723" t="str">
            <v>19K4051444TDTK</v>
          </cell>
          <cell r="C2723" t="str">
            <v>19K4051444</v>
          </cell>
          <cell r="D2723" t="str">
            <v>Đặng Thị</v>
          </cell>
          <cell r="E2723" t="str">
            <v>Tuyên</v>
          </cell>
          <cell r="F2723">
            <v>5</v>
          </cell>
          <cell r="G2723">
            <v>6</v>
          </cell>
          <cell r="H2723" t="str">
            <v>TDTK</v>
          </cell>
        </row>
        <row r="2724">
          <cell r="B2724" t="str">
            <v>19K4031043TDTK</v>
          </cell>
          <cell r="C2724" t="str">
            <v>19K4031043</v>
          </cell>
          <cell r="D2724" t="str">
            <v>Ngô</v>
          </cell>
          <cell r="E2724" t="str">
            <v>Tỵ</v>
          </cell>
          <cell r="F2724">
            <v>5</v>
          </cell>
          <cell r="G2724">
            <v>6.6</v>
          </cell>
          <cell r="H2724" t="str">
            <v>TDTK</v>
          </cell>
        </row>
        <row r="2725">
          <cell r="B2725" t="str">
            <v>19K4011282TDTK</v>
          </cell>
          <cell r="C2725" t="str">
            <v>19K4011282</v>
          </cell>
          <cell r="D2725" t="str">
            <v>Trần Thanh</v>
          </cell>
          <cell r="E2725" t="str">
            <v>Thảo</v>
          </cell>
          <cell r="F2725">
            <v>7</v>
          </cell>
          <cell r="G2725">
            <v>7.2</v>
          </cell>
          <cell r="H2725" t="str">
            <v>TDTK</v>
          </cell>
        </row>
        <row r="2726">
          <cell r="B2726" t="str">
            <v>19K4021461TDTK</v>
          </cell>
          <cell r="C2726" t="str">
            <v>19K4021461</v>
          </cell>
          <cell r="D2726" t="str">
            <v>Võ Thị Như</v>
          </cell>
          <cell r="E2726" t="str">
            <v>Thảo</v>
          </cell>
          <cell r="F2726">
            <v>6</v>
          </cell>
          <cell r="G2726">
            <v>6.4</v>
          </cell>
          <cell r="H2726" t="str">
            <v>TDTK</v>
          </cell>
        </row>
        <row r="2727">
          <cell r="B2727" t="str">
            <v>19K4021470TDTK</v>
          </cell>
          <cell r="C2727" t="str">
            <v>19K4021470</v>
          </cell>
          <cell r="D2727" t="str">
            <v>PhạM Thị Minh</v>
          </cell>
          <cell r="E2727" t="str">
            <v>Thi</v>
          </cell>
          <cell r="F2727">
            <v>7</v>
          </cell>
          <cell r="G2727">
            <v>7.8</v>
          </cell>
          <cell r="H2727" t="str">
            <v>TDTK</v>
          </cell>
        </row>
        <row r="2728">
          <cell r="B2728" t="str">
            <v>19K4021482TDTK</v>
          </cell>
          <cell r="C2728" t="str">
            <v>19K4021482</v>
          </cell>
          <cell r="D2728" t="str">
            <v>Lê Diên Hữu</v>
          </cell>
          <cell r="E2728" t="str">
            <v>Thọ</v>
          </cell>
          <cell r="F2728">
            <v>6</v>
          </cell>
          <cell r="G2728">
            <v>7</v>
          </cell>
          <cell r="H2728" t="str">
            <v>TDTK</v>
          </cell>
        </row>
        <row r="2729">
          <cell r="B2729" t="str">
            <v>19K4021506TDTK</v>
          </cell>
          <cell r="C2729" t="str">
            <v>19K4021506</v>
          </cell>
          <cell r="D2729" t="str">
            <v>Nguyễn Thị</v>
          </cell>
          <cell r="E2729" t="str">
            <v>Thùy</v>
          </cell>
          <cell r="F2729">
            <v>7</v>
          </cell>
          <cell r="G2729">
            <v>7.4</v>
          </cell>
          <cell r="H2729" t="str">
            <v>TDTK</v>
          </cell>
        </row>
        <row r="2730">
          <cell r="B2730" t="str">
            <v>19K4051392TDTK</v>
          </cell>
          <cell r="C2730" t="str">
            <v>19K4051392</v>
          </cell>
          <cell r="D2730" t="str">
            <v>Nguyễn Thị Phước</v>
          </cell>
          <cell r="E2730" t="str">
            <v>Thúy</v>
          </cell>
          <cell r="F2730">
            <v>7</v>
          </cell>
          <cell r="G2730">
            <v>7.4</v>
          </cell>
          <cell r="H2730" t="str">
            <v>TDTK</v>
          </cell>
        </row>
        <row r="2731">
          <cell r="B2731" t="str">
            <v>19K4051402TDTK</v>
          </cell>
          <cell r="C2731" t="str">
            <v>19K4051402</v>
          </cell>
          <cell r="D2731" t="str">
            <v>Thái Thị Thanh</v>
          </cell>
          <cell r="E2731" t="str">
            <v>Thuyền</v>
          </cell>
          <cell r="F2731">
            <v>6</v>
          </cell>
          <cell r="G2731">
            <v>7</v>
          </cell>
          <cell r="H2731" t="str">
            <v>TDTK</v>
          </cell>
        </row>
        <row r="2732">
          <cell r="B2732" t="str">
            <v>19K4051421TDTK</v>
          </cell>
          <cell r="C2732" t="str">
            <v>19K4051421</v>
          </cell>
          <cell r="D2732" t="str">
            <v>Nguyễn Ngọc Thuỳ</v>
          </cell>
          <cell r="E2732" t="str">
            <v>Trang</v>
          </cell>
          <cell r="F2732">
            <v>6</v>
          </cell>
          <cell r="G2732">
            <v>6.2</v>
          </cell>
          <cell r="H2732" t="str">
            <v>TDTK</v>
          </cell>
        </row>
        <row r="2733">
          <cell r="B2733" t="str">
            <v>19K4021528TDTK</v>
          </cell>
          <cell r="C2733" t="str">
            <v>19K4021528</v>
          </cell>
          <cell r="D2733" t="str">
            <v>Dương Thị Huyền</v>
          </cell>
          <cell r="E2733" t="str">
            <v>Trâm</v>
          </cell>
          <cell r="F2733">
            <v>7</v>
          </cell>
          <cell r="G2733">
            <v>7.4</v>
          </cell>
          <cell r="H2733" t="str">
            <v>TDTK</v>
          </cell>
        </row>
        <row r="2734">
          <cell r="B2734" t="str">
            <v>19K4021587TDTK</v>
          </cell>
          <cell r="C2734" t="str">
            <v>19K4021587</v>
          </cell>
          <cell r="D2734" t="str">
            <v>Lê Trần Tú</v>
          </cell>
          <cell r="E2734" t="str">
            <v>Uyên</v>
          </cell>
          <cell r="F2734">
            <v>6</v>
          </cell>
          <cell r="G2734">
            <v>6</v>
          </cell>
          <cell r="H2734" t="str">
            <v>TDTK</v>
          </cell>
        </row>
        <row r="2735">
          <cell r="B2735" t="str">
            <v>19K4051459TDTK</v>
          </cell>
          <cell r="C2735" t="str">
            <v>19K4051459</v>
          </cell>
          <cell r="D2735" t="str">
            <v>Phạm Gia</v>
          </cell>
          <cell r="E2735" t="str">
            <v>Uyên</v>
          </cell>
          <cell r="F2735">
            <v>6</v>
          </cell>
          <cell r="G2735">
            <v>6.8</v>
          </cell>
          <cell r="H2735" t="str">
            <v>TDTK</v>
          </cell>
        </row>
        <row r="2736">
          <cell r="B2736" t="str">
            <v>19K4051465TDTK</v>
          </cell>
          <cell r="C2736" t="str">
            <v>19K4051465</v>
          </cell>
          <cell r="D2736" t="str">
            <v>Nguyễn Hồng</v>
          </cell>
          <cell r="E2736" t="str">
            <v>Vân</v>
          </cell>
          <cell r="F2736">
            <v>7</v>
          </cell>
          <cell r="G2736">
            <v>7</v>
          </cell>
          <cell r="H2736" t="str">
            <v>TDTK</v>
          </cell>
        </row>
        <row r="2737">
          <cell r="B2737" t="str">
            <v>19K4011204TDTK</v>
          </cell>
          <cell r="C2737" t="str">
            <v>19K4011204</v>
          </cell>
          <cell r="D2737" t="str">
            <v>Lê Thị Ngọc</v>
          </cell>
          <cell r="E2737" t="str">
            <v>Nhi</v>
          </cell>
          <cell r="F2737">
            <v>4</v>
          </cell>
          <cell r="G2737">
            <v>5.4</v>
          </cell>
          <cell r="H2737" t="str">
            <v>TDTK</v>
          </cell>
        </row>
        <row r="2738">
          <cell r="B2738" t="str">
            <v>19K4021389TDTK</v>
          </cell>
          <cell r="C2738" t="str">
            <v>19K4021389</v>
          </cell>
          <cell r="D2738" t="str">
            <v>Hoàng Thị Thanh</v>
          </cell>
          <cell r="E2738" t="str">
            <v>Phương</v>
          </cell>
          <cell r="F2738">
            <v>7</v>
          </cell>
          <cell r="G2738">
            <v>7.2</v>
          </cell>
          <cell r="H2738" t="str">
            <v>TDTK</v>
          </cell>
        </row>
        <row r="2739">
          <cell r="B2739" t="str">
            <v>19K4011279TDTK</v>
          </cell>
          <cell r="C2739" t="str">
            <v>19K4011279</v>
          </cell>
          <cell r="D2739" t="str">
            <v>Phan Phương</v>
          </cell>
          <cell r="E2739" t="str">
            <v>Thảo</v>
          </cell>
          <cell r="F2739">
            <v>5</v>
          </cell>
          <cell r="G2739">
            <v>5.4</v>
          </cell>
          <cell r="H2739" t="str">
            <v>TDTK</v>
          </cell>
        </row>
        <row r="2740">
          <cell r="B2740" t="str">
            <v>19K4041002TDTK</v>
          </cell>
          <cell r="C2740" t="str">
            <v>19K4041002</v>
          </cell>
          <cell r="D2740" t="str">
            <v>Huỳnh Thị Mỹ</v>
          </cell>
          <cell r="E2740" t="str">
            <v>Anh</v>
          </cell>
          <cell r="F2740">
            <v>9</v>
          </cell>
          <cell r="G2740">
            <v>8</v>
          </cell>
          <cell r="H2740" t="str">
            <v>TDTK</v>
          </cell>
        </row>
        <row r="2741">
          <cell r="B2741" t="str">
            <v>19K4071017TDTK</v>
          </cell>
          <cell r="C2741" t="str">
            <v>19K4071017</v>
          </cell>
          <cell r="D2741" t="str">
            <v>Trần Thị Ngọc</v>
          </cell>
          <cell r="E2741" t="str">
            <v>Ánh</v>
          </cell>
          <cell r="F2741">
            <v>8</v>
          </cell>
          <cell r="G2741">
            <v>7.4</v>
          </cell>
          <cell r="H2741" t="str">
            <v>TDTK</v>
          </cell>
        </row>
        <row r="2742">
          <cell r="B2742" t="str">
            <v>19K4091010TDTK</v>
          </cell>
          <cell r="C2742" t="str">
            <v>19K4091010</v>
          </cell>
          <cell r="D2742" t="str">
            <v>Nguyễn Thị Ngọc</v>
          </cell>
          <cell r="E2742" t="str">
            <v>Bích</v>
          </cell>
          <cell r="F2742">
            <v>8</v>
          </cell>
          <cell r="G2742">
            <v>6.4</v>
          </cell>
          <cell r="H2742" t="str">
            <v>TDTK</v>
          </cell>
        </row>
        <row r="2743">
          <cell r="B2743" t="str">
            <v>19K4011026TDTK</v>
          </cell>
          <cell r="C2743" t="str">
            <v>19K4011026</v>
          </cell>
          <cell r="D2743" t="str">
            <v>Lê Thị Kim</v>
          </cell>
          <cell r="E2743" t="str">
            <v>Chi</v>
          </cell>
          <cell r="F2743">
            <v>6</v>
          </cell>
          <cell r="G2743">
            <v>5.8</v>
          </cell>
          <cell r="H2743" t="str">
            <v>TDTK</v>
          </cell>
        </row>
        <row r="2744">
          <cell r="B2744" t="str">
            <v>19K4021052TDTK</v>
          </cell>
          <cell r="C2744" t="str">
            <v>19K4021052</v>
          </cell>
          <cell r="D2744" t="str">
            <v>Hồ Trường</v>
          </cell>
          <cell r="E2744" t="str">
            <v>Chính</v>
          </cell>
          <cell r="F2744">
            <v>7</v>
          </cell>
          <cell r="G2744">
            <v>6.4</v>
          </cell>
          <cell r="H2744" t="str">
            <v>TDTK</v>
          </cell>
        </row>
        <row r="2745">
          <cell r="B2745" t="str">
            <v>19K4021096TDTK</v>
          </cell>
          <cell r="C2745" t="str">
            <v>19K4021096</v>
          </cell>
          <cell r="D2745" t="str">
            <v>Trần Văn</v>
          </cell>
          <cell r="E2745" t="str">
            <v>Duy</v>
          </cell>
          <cell r="F2745">
            <v>5</v>
          </cell>
          <cell r="G2745">
            <v>5.6</v>
          </cell>
          <cell r="H2745" t="str">
            <v>TDTK</v>
          </cell>
        </row>
        <row r="2746">
          <cell r="B2746" t="str">
            <v>19K4021066TDTK</v>
          </cell>
          <cell r="C2746" t="str">
            <v>19K4021066</v>
          </cell>
          <cell r="D2746" t="str">
            <v>Phan Hồ Trọng</v>
          </cell>
          <cell r="E2746" t="str">
            <v>Đạt</v>
          </cell>
          <cell r="F2746">
            <v>7</v>
          </cell>
          <cell r="G2746">
            <v>7</v>
          </cell>
          <cell r="H2746" t="str">
            <v>TDTK</v>
          </cell>
        </row>
        <row r="2747">
          <cell r="B2747" t="str">
            <v>19K4021077TDTK</v>
          </cell>
          <cell r="C2747" t="str">
            <v>19K4021077</v>
          </cell>
          <cell r="D2747" t="str">
            <v>Đỗ Xuân</v>
          </cell>
          <cell r="E2747" t="str">
            <v>Định</v>
          </cell>
          <cell r="F2747">
            <v>6</v>
          </cell>
          <cell r="G2747">
            <v>5.6</v>
          </cell>
          <cell r="H2747" t="str">
            <v>TDTK</v>
          </cell>
        </row>
        <row r="2748">
          <cell r="B2748" t="str">
            <v>19K4071047TDTK</v>
          </cell>
          <cell r="C2748" t="str">
            <v>19K4071047</v>
          </cell>
          <cell r="D2748" t="str">
            <v>Lê Thị Tuyết</v>
          </cell>
          <cell r="E2748" t="str">
            <v>Hạnh</v>
          </cell>
          <cell r="F2748">
            <v>6</v>
          </cell>
          <cell r="G2748">
            <v>6.4</v>
          </cell>
          <cell r="H2748" t="str">
            <v>TDTK</v>
          </cell>
        </row>
        <row r="2749">
          <cell r="B2749" t="str">
            <v>19K4051097TDTK</v>
          </cell>
          <cell r="C2749" t="str">
            <v>19K4051097</v>
          </cell>
          <cell r="D2749" t="str">
            <v xml:space="preserve">Phạm Thị Mỹ </v>
          </cell>
          <cell r="E2749" t="str">
            <v>Hảo</v>
          </cell>
          <cell r="F2749">
            <v>8</v>
          </cell>
          <cell r="G2749">
            <v>7.8</v>
          </cell>
          <cell r="H2749" t="str">
            <v>TDTK</v>
          </cell>
        </row>
        <row r="2750">
          <cell r="B2750" t="str">
            <v>19K4011080TDTK</v>
          </cell>
          <cell r="C2750" t="str">
            <v>19K4011080</v>
          </cell>
          <cell r="D2750" t="str">
            <v>Nguyễn Ngọc Thuý</v>
          </cell>
          <cell r="E2750" t="str">
            <v>Hiền</v>
          </cell>
          <cell r="F2750">
            <v>6</v>
          </cell>
          <cell r="G2750">
            <v>6.8</v>
          </cell>
          <cell r="H2750" t="str">
            <v>TDTK</v>
          </cell>
        </row>
        <row r="2751">
          <cell r="B2751" t="str">
            <v>19K4051111TDTK</v>
          </cell>
          <cell r="C2751" t="str">
            <v>19K4051111</v>
          </cell>
          <cell r="D2751" t="str">
            <v xml:space="preserve">Trần Ngọc Tâm </v>
          </cell>
          <cell r="E2751" t="str">
            <v>Hiếu</v>
          </cell>
          <cell r="F2751">
            <v>5</v>
          </cell>
          <cell r="G2751">
            <v>6.2</v>
          </cell>
          <cell r="H2751" t="str">
            <v>TDTK</v>
          </cell>
        </row>
        <row r="2752">
          <cell r="B2752" t="str">
            <v>19K4071059TDTK</v>
          </cell>
          <cell r="C2752" t="str">
            <v>19K4071059</v>
          </cell>
          <cell r="D2752" t="str">
            <v>Đặng Thị Bích</v>
          </cell>
          <cell r="E2752" t="str">
            <v>Hòa</v>
          </cell>
          <cell r="F2752">
            <v>8</v>
          </cell>
          <cell r="G2752">
            <v>8.4</v>
          </cell>
          <cell r="H2752" t="str">
            <v>TDTK</v>
          </cell>
        </row>
        <row r="2753">
          <cell r="B2753" t="str">
            <v>19K4071062TDTK</v>
          </cell>
          <cell r="C2753" t="str">
            <v>19K4071062</v>
          </cell>
          <cell r="D2753" t="str">
            <v>Phạm Quốc</v>
          </cell>
          <cell r="E2753" t="str">
            <v>Hoàng</v>
          </cell>
          <cell r="F2753">
            <v>7</v>
          </cell>
          <cell r="G2753">
            <v>5.8</v>
          </cell>
          <cell r="H2753" t="str">
            <v>TDTK</v>
          </cell>
        </row>
        <row r="2754">
          <cell r="B2754" t="str">
            <v>19K4051123TDTK</v>
          </cell>
          <cell r="C2754" t="str">
            <v>19K4051123</v>
          </cell>
          <cell r="D2754" t="str">
            <v>Đỗ Thị</v>
          </cell>
          <cell r="E2754" t="str">
            <v>Hồng</v>
          </cell>
          <cell r="F2754">
            <v>7</v>
          </cell>
          <cell r="G2754">
            <v>7.4</v>
          </cell>
          <cell r="H2754" t="str">
            <v>TDTK</v>
          </cell>
        </row>
        <row r="2755">
          <cell r="B2755" t="str">
            <v>19K4051146TDTK</v>
          </cell>
          <cell r="C2755" t="str">
            <v>19K4051146</v>
          </cell>
          <cell r="D2755" t="str">
            <v xml:space="preserve">Hồ Thị Diệu </v>
          </cell>
          <cell r="E2755" t="str">
            <v>Huyền</v>
          </cell>
          <cell r="F2755">
            <v>7</v>
          </cell>
          <cell r="G2755">
            <v>7</v>
          </cell>
          <cell r="H2755" t="str">
            <v>TDTK</v>
          </cell>
        </row>
        <row r="2756">
          <cell r="B2756" t="str">
            <v>19K4041048TDTK</v>
          </cell>
          <cell r="C2756" t="str">
            <v>19K4041048</v>
          </cell>
          <cell r="D2756" t="str">
            <v>Phan Thị</v>
          </cell>
          <cell r="E2756" t="str">
            <v>Huyền</v>
          </cell>
          <cell r="F2756">
            <v>5</v>
          </cell>
          <cell r="G2756">
            <v>5.8</v>
          </cell>
          <cell r="H2756" t="str">
            <v>TDTK</v>
          </cell>
        </row>
        <row r="2757">
          <cell r="B2757" t="str">
            <v>19K4091061TDTK</v>
          </cell>
          <cell r="C2757" t="str">
            <v>19K4091061</v>
          </cell>
          <cell r="D2757" t="str">
            <v>Lê Huỳnh Xuân</v>
          </cell>
          <cell r="E2757" t="str">
            <v>Hương</v>
          </cell>
          <cell r="F2757">
            <v>7</v>
          </cell>
          <cell r="G2757">
            <v>7.4</v>
          </cell>
          <cell r="H2757" t="str">
            <v>TDTK</v>
          </cell>
        </row>
        <row r="2758">
          <cell r="B2758" t="str">
            <v>19K4051165TDTK</v>
          </cell>
          <cell r="C2758" t="str">
            <v>19K4051165</v>
          </cell>
          <cell r="D2758" t="str">
            <v xml:space="preserve">Phạm Thị </v>
          </cell>
          <cell r="E2758" t="str">
            <v>Kiêu</v>
          </cell>
          <cell r="F2758">
            <v>7</v>
          </cell>
          <cell r="G2758">
            <v>7.4</v>
          </cell>
          <cell r="H2758" t="str">
            <v>TDTK</v>
          </cell>
        </row>
        <row r="2759">
          <cell r="B2759" t="str">
            <v>19K4071077TDTK</v>
          </cell>
          <cell r="C2759" t="str">
            <v>19K4071077</v>
          </cell>
          <cell r="D2759" t="str">
            <v>Hoàng Nhật</v>
          </cell>
          <cell r="E2759" t="str">
            <v>Khánh</v>
          </cell>
          <cell r="F2759">
            <v>6</v>
          </cell>
          <cell r="G2759">
            <v>5.2</v>
          </cell>
          <cell r="H2759" t="str">
            <v>TDTK</v>
          </cell>
        </row>
        <row r="2760">
          <cell r="B2760" t="str">
            <v>19K4021216TDTK</v>
          </cell>
          <cell r="C2760" t="str">
            <v>19K4021216</v>
          </cell>
          <cell r="D2760" t="str">
            <v>Mai Thị</v>
          </cell>
          <cell r="E2760" t="str">
            <v>Lan</v>
          </cell>
          <cell r="F2760">
            <v>6</v>
          </cell>
          <cell r="G2760">
            <v>6.8</v>
          </cell>
          <cell r="H2760" t="str">
            <v>TDTK</v>
          </cell>
        </row>
        <row r="2761">
          <cell r="B2761" t="str">
            <v>19K4071092TDTK</v>
          </cell>
          <cell r="C2761" t="str">
            <v>19K4071092</v>
          </cell>
          <cell r="D2761" t="str">
            <v>Nguyễn Thị Khánh</v>
          </cell>
          <cell r="E2761" t="str">
            <v>Ly</v>
          </cell>
          <cell r="F2761">
            <v>7</v>
          </cell>
          <cell r="G2761">
            <v>7.6</v>
          </cell>
          <cell r="H2761" t="str">
            <v>TDTK</v>
          </cell>
        </row>
        <row r="2762">
          <cell r="B2762" t="str">
            <v>19K4051214TDTK</v>
          </cell>
          <cell r="C2762" t="str">
            <v>19K4051214</v>
          </cell>
          <cell r="D2762" t="str">
            <v xml:space="preserve">Phan Thị Diệu </v>
          </cell>
          <cell r="E2762" t="str">
            <v>Ly</v>
          </cell>
          <cell r="F2762">
            <v>7</v>
          </cell>
          <cell r="G2762">
            <v>7.6</v>
          </cell>
          <cell r="H2762" t="str">
            <v>TDTK</v>
          </cell>
        </row>
        <row r="2763">
          <cell r="B2763" t="str">
            <v>19K4071101TDTK</v>
          </cell>
          <cell r="C2763" t="str">
            <v>19K4071101</v>
          </cell>
          <cell r="D2763" t="str">
            <v>Nguyễn Nhật</v>
          </cell>
          <cell r="E2763" t="str">
            <v>My</v>
          </cell>
          <cell r="F2763">
            <v>6</v>
          </cell>
          <cell r="G2763">
            <v>6.6</v>
          </cell>
          <cell r="H2763" t="str">
            <v>TDTK</v>
          </cell>
        </row>
        <row r="2764">
          <cell r="B2764" t="str">
            <v>19K4011168TDTK</v>
          </cell>
          <cell r="C2764" t="str">
            <v>19K4011168</v>
          </cell>
          <cell r="D2764" t="str">
            <v>Cao Thị Thanh</v>
          </cell>
          <cell r="E2764" t="str">
            <v>Ngân</v>
          </cell>
          <cell r="F2764">
            <v>6</v>
          </cell>
          <cell r="G2764">
            <v>6</v>
          </cell>
          <cell r="H2764" t="str">
            <v>TDTK</v>
          </cell>
        </row>
        <row r="2765">
          <cell r="B2765" t="str">
            <v>19K4021322TDTK</v>
          </cell>
          <cell r="C2765" t="str">
            <v>19K4021322</v>
          </cell>
          <cell r="D2765" t="str">
            <v>Nguyễn Ngọc Thảo</v>
          </cell>
          <cell r="E2765" t="str">
            <v>Nguyên</v>
          </cell>
          <cell r="F2765">
            <v>6</v>
          </cell>
          <cell r="G2765">
            <v>6</v>
          </cell>
          <cell r="H2765" t="str">
            <v>TDTK</v>
          </cell>
        </row>
        <row r="2766">
          <cell r="B2766" t="str">
            <v>19K4011197TDTK</v>
          </cell>
          <cell r="C2766" t="str">
            <v>19K4011197</v>
          </cell>
          <cell r="D2766" t="str">
            <v>Lê Văn Quốc</v>
          </cell>
          <cell r="E2766" t="str">
            <v>Nhật</v>
          </cell>
          <cell r="F2766">
            <v>0</v>
          </cell>
          <cell r="G2766">
            <v>1.4</v>
          </cell>
          <cell r="H2766" t="str">
            <v>TDTK</v>
          </cell>
        </row>
        <row r="2767">
          <cell r="B2767" t="str">
            <v>19K4021336TDTK</v>
          </cell>
          <cell r="C2767" t="str">
            <v>19K4021336</v>
          </cell>
          <cell r="D2767" t="str">
            <v>Nguyễn Đình</v>
          </cell>
          <cell r="E2767" t="str">
            <v>Nhật</v>
          </cell>
          <cell r="F2767">
            <v>9</v>
          </cell>
          <cell r="G2767">
            <v>9</v>
          </cell>
          <cell r="H2767" t="str">
            <v>TDTK</v>
          </cell>
        </row>
        <row r="2768">
          <cell r="B2768" t="str">
            <v>19K4021345TDTK</v>
          </cell>
          <cell r="C2768" t="str">
            <v>19K4021345</v>
          </cell>
          <cell r="D2768" t="str">
            <v>Đoàn Phương Bảo</v>
          </cell>
          <cell r="E2768" t="str">
            <v>Nhi</v>
          </cell>
          <cell r="F2768">
            <v>8</v>
          </cell>
          <cell r="G2768">
            <v>7.2</v>
          </cell>
          <cell r="H2768" t="str">
            <v>TDTK</v>
          </cell>
        </row>
        <row r="2769">
          <cell r="B2769" t="str">
            <v>19K4071128TDTK</v>
          </cell>
          <cell r="C2769" t="str">
            <v>19K4071128</v>
          </cell>
          <cell r="D2769" t="str">
            <v>Nguyễn Thị Thanh</v>
          </cell>
          <cell r="E2769" t="str">
            <v>Nhi</v>
          </cell>
          <cell r="F2769">
            <v>9</v>
          </cell>
          <cell r="G2769">
            <v>8</v>
          </cell>
          <cell r="H2769" t="str">
            <v>TDTK</v>
          </cell>
        </row>
        <row r="2770">
          <cell r="B2770" t="str">
            <v>19K4011210TDTK</v>
          </cell>
          <cell r="C2770" t="str">
            <v>19K4011210</v>
          </cell>
          <cell r="D2770" t="str">
            <v>Phan Ngô Uyển</v>
          </cell>
          <cell r="E2770" t="str">
            <v>Nhi</v>
          </cell>
          <cell r="F2770">
            <v>7</v>
          </cell>
          <cell r="G2770">
            <v>6.2</v>
          </cell>
          <cell r="H2770" t="str">
            <v>TDTK</v>
          </cell>
        </row>
        <row r="2771">
          <cell r="B2771" t="str">
            <v>19K4011211TDTK</v>
          </cell>
          <cell r="C2771" t="str">
            <v>19K4011211</v>
          </cell>
          <cell r="D2771" t="str">
            <v>Phan Thị Quỳnh</v>
          </cell>
          <cell r="E2771" t="str">
            <v>Nhi</v>
          </cell>
          <cell r="F2771">
            <v>8</v>
          </cell>
          <cell r="G2771">
            <v>6.8</v>
          </cell>
          <cell r="H2771" t="str">
            <v>TDTK</v>
          </cell>
        </row>
        <row r="2772">
          <cell r="B2772" t="str">
            <v>19K4071143TDTK</v>
          </cell>
          <cell r="C2772" t="str">
            <v>19K4071143</v>
          </cell>
          <cell r="D2772" t="str">
            <v>Trần Tấn</v>
          </cell>
          <cell r="E2772" t="str">
            <v>Phong</v>
          </cell>
          <cell r="F2772">
            <v>0</v>
          </cell>
          <cell r="G2772">
            <v>1.4</v>
          </cell>
          <cell r="H2772" t="str">
            <v>TDTK</v>
          </cell>
        </row>
        <row r="2773">
          <cell r="B2773" t="str">
            <v>19K4021385TDTK</v>
          </cell>
          <cell r="C2773" t="str">
            <v>19K4021385</v>
          </cell>
          <cell r="D2773" t="str">
            <v>Nguyễn</v>
          </cell>
          <cell r="E2773" t="str">
            <v>Phụng</v>
          </cell>
          <cell r="F2773">
            <v>9</v>
          </cell>
          <cell r="G2773">
            <v>8.6</v>
          </cell>
          <cell r="H2773" t="str">
            <v>TDTK</v>
          </cell>
        </row>
        <row r="2774">
          <cell r="B2774" t="str">
            <v>19K4021419TDTK</v>
          </cell>
          <cell r="C2774" t="str">
            <v>19K4021419</v>
          </cell>
          <cell r="D2774" t="str">
            <v>Nguyễn Thị Thảo</v>
          </cell>
          <cell r="E2774" t="str">
            <v>Quỳnh</v>
          </cell>
          <cell r="F2774">
            <v>9</v>
          </cell>
          <cell r="G2774">
            <v>8</v>
          </cell>
          <cell r="H2774" t="str">
            <v>TDTK</v>
          </cell>
        </row>
        <row r="2775">
          <cell r="B2775" t="str">
            <v>19K4021423TDTK</v>
          </cell>
          <cell r="C2775" t="str">
            <v>19K4021423</v>
          </cell>
          <cell r="D2775" t="str">
            <v>Đào Trọng</v>
          </cell>
          <cell r="E2775" t="str">
            <v>Ri</v>
          </cell>
          <cell r="F2775">
            <v>7</v>
          </cell>
          <cell r="G2775">
            <v>7.2</v>
          </cell>
          <cell r="H2775" t="str">
            <v>TDTK</v>
          </cell>
        </row>
        <row r="2776">
          <cell r="B2776" t="str">
            <v>19K4011352TDTK</v>
          </cell>
          <cell r="C2776" t="str">
            <v>19K4011352</v>
          </cell>
          <cell r="D2776" t="str">
            <v>Phan Viết</v>
          </cell>
          <cell r="E2776" t="str">
            <v>Tùng</v>
          </cell>
          <cell r="F2776">
            <v>9</v>
          </cell>
          <cell r="G2776">
            <v>7.8</v>
          </cell>
          <cell r="H2776" t="str">
            <v>TDTK</v>
          </cell>
        </row>
        <row r="2777">
          <cell r="B2777" t="str">
            <v>19K4071197TDTK</v>
          </cell>
          <cell r="C2777" t="str">
            <v>19K4071197</v>
          </cell>
          <cell r="D2777" t="str">
            <v>Phạm Văn</v>
          </cell>
          <cell r="E2777" t="str">
            <v>Tỵ</v>
          </cell>
          <cell r="F2777">
            <v>9</v>
          </cell>
          <cell r="G2777">
            <v>8.6</v>
          </cell>
          <cell r="H2777" t="str">
            <v>TDTK</v>
          </cell>
        </row>
        <row r="2778">
          <cell r="B2778" t="str">
            <v>19K4011267TDTK</v>
          </cell>
          <cell r="C2778" t="str">
            <v>19K4011267</v>
          </cell>
          <cell r="D2778" t="str">
            <v>Bạch Quang</v>
          </cell>
          <cell r="E2778" t="str">
            <v>Thái</v>
          </cell>
          <cell r="F2778">
            <v>8</v>
          </cell>
          <cell r="G2778">
            <v>7.4</v>
          </cell>
          <cell r="H2778" t="str">
            <v>TDTK</v>
          </cell>
        </row>
        <row r="2779">
          <cell r="B2779" t="str">
            <v>19K4021443TDTK</v>
          </cell>
          <cell r="C2779" t="str">
            <v>19K4021443</v>
          </cell>
          <cell r="D2779" t="str">
            <v>Hồ Công</v>
          </cell>
          <cell r="E2779" t="str">
            <v>Thái</v>
          </cell>
          <cell r="F2779">
            <v>7</v>
          </cell>
          <cell r="G2779">
            <v>7.6</v>
          </cell>
          <cell r="H2779" t="str">
            <v>TDTK</v>
          </cell>
        </row>
        <row r="2780">
          <cell r="B2780" t="str">
            <v>19K4021453TDTK</v>
          </cell>
          <cell r="C2780" t="str">
            <v>19K4021453</v>
          </cell>
          <cell r="D2780" t="str">
            <v>Nguyễn Thị</v>
          </cell>
          <cell r="E2780" t="str">
            <v>Thành</v>
          </cell>
          <cell r="F2780">
            <v>10</v>
          </cell>
          <cell r="G2780">
            <v>8.8000000000000007</v>
          </cell>
          <cell r="H2780" t="str">
            <v>TDTK</v>
          </cell>
        </row>
        <row r="2781">
          <cell r="B2781" t="str">
            <v>19K4011304TDTK</v>
          </cell>
          <cell r="C2781" t="str">
            <v>19K4011304</v>
          </cell>
          <cell r="D2781" t="str">
            <v>Mai Thị Thanh</v>
          </cell>
          <cell r="E2781" t="str">
            <v>Thủy</v>
          </cell>
          <cell r="F2781">
            <v>0</v>
          </cell>
          <cell r="G2781">
            <v>1.4</v>
          </cell>
          <cell r="H2781" t="str">
            <v>TDTK</v>
          </cell>
        </row>
        <row r="2782">
          <cell r="B2782" t="str">
            <v>19K4071176TDTK</v>
          </cell>
          <cell r="C2782" t="str">
            <v>19K4071176</v>
          </cell>
          <cell r="D2782" t="str">
            <v>Nguyễn Thị Bích</v>
          </cell>
          <cell r="E2782" t="str">
            <v>Thủy</v>
          </cell>
          <cell r="F2782">
            <v>8</v>
          </cell>
          <cell r="G2782">
            <v>7.6</v>
          </cell>
          <cell r="H2782" t="str">
            <v>TDTK</v>
          </cell>
        </row>
        <row r="2783">
          <cell r="B2783" t="str">
            <v>19K4021549TDTK</v>
          </cell>
          <cell r="C2783" t="str">
            <v>19K4021549</v>
          </cell>
          <cell r="D2783" t="str">
            <v>HoàNg Thị Mai</v>
          </cell>
          <cell r="E2783" t="str">
            <v>Trinh</v>
          </cell>
          <cell r="F2783">
            <v>10</v>
          </cell>
          <cell r="G2783">
            <v>9.6</v>
          </cell>
          <cell r="H2783" t="str">
            <v>TDTK</v>
          </cell>
        </row>
        <row r="2784">
          <cell r="B2784" t="str">
            <v>19K4071194TDTK</v>
          </cell>
          <cell r="C2784" t="str">
            <v>19K4071194</v>
          </cell>
          <cell r="D2784" t="str">
            <v>Lê Thành</v>
          </cell>
          <cell r="E2784" t="str">
            <v>Trung</v>
          </cell>
          <cell r="F2784">
            <v>9</v>
          </cell>
          <cell r="G2784">
            <v>7.8</v>
          </cell>
          <cell r="H2784" t="str">
            <v>TDTK</v>
          </cell>
        </row>
        <row r="2785">
          <cell r="B2785" t="str">
            <v>19K4071200TDTK</v>
          </cell>
          <cell r="C2785" t="str">
            <v>19K4071200</v>
          </cell>
          <cell r="D2785" t="str">
            <v>Đặng Thị Bách</v>
          </cell>
          <cell r="E2785" t="str">
            <v>Vân</v>
          </cell>
          <cell r="F2785">
            <v>9</v>
          </cell>
          <cell r="G2785">
            <v>8.8000000000000007</v>
          </cell>
          <cell r="H2785" t="str">
            <v>TDTK</v>
          </cell>
        </row>
        <row r="2786">
          <cell r="B2786" t="str">
            <v>19K4091210TDTK</v>
          </cell>
          <cell r="C2786" t="str">
            <v>19K4091210</v>
          </cell>
          <cell r="D2786" t="str">
            <v>Nguyễn Thị Diệu</v>
          </cell>
          <cell r="E2786" t="str">
            <v>Vân</v>
          </cell>
          <cell r="F2786">
            <v>9</v>
          </cell>
          <cell r="G2786">
            <v>9</v>
          </cell>
          <cell r="H2786" t="str">
            <v>TDTK</v>
          </cell>
        </row>
        <row r="2787">
          <cell r="B2787" t="str">
            <v>19K4021605TDTK</v>
          </cell>
          <cell r="C2787" t="str">
            <v>19K4021605</v>
          </cell>
          <cell r="D2787" t="str">
            <v>Nguyễn Văn</v>
          </cell>
          <cell r="E2787" t="str">
            <v>Vinh</v>
          </cell>
          <cell r="F2787">
            <v>7</v>
          </cell>
          <cell r="G2787">
            <v>6.8</v>
          </cell>
          <cell r="H2787" t="str">
            <v>TDTK</v>
          </cell>
        </row>
        <row r="2788">
          <cell r="B2788" t="str">
            <v>19K4041142TDTK</v>
          </cell>
          <cell r="C2788" t="str">
            <v>19K4041142</v>
          </cell>
          <cell r="D2788" t="str">
            <v>Trương Thị Như</v>
          </cell>
          <cell r="E2788" t="str">
            <v>Ý</v>
          </cell>
          <cell r="F2788">
            <v>9</v>
          </cell>
          <cell r="G2788">
            <v>8.1999999999999993</v>
          </cell>
          <cell r="H2788" t="str">
            <v>TDTK</v>
          </cell>
        </row>
        <row r="2789">
          <cell r="B2789" t="str">
            <v>19K4021013TDTK</v>
          </cell>
          <cell r="C2789" t="str">
            <v>19K4021013</v>
          </cell>
          <cell r="D2789" t="str">
            <v>Hồ Nguyễn Nhật</v>
          </cell>
          <cell r="E2789" t="str">
            <v>Anh</v>
          </cell>
          <cell r="F2789">
            <v>6</v>
          </cell>
          <cell r="G2789">
            <v>5.6</v>
          </cell>
          <cell r="H2789" t="str">
            <v>TDTK</v>
          </cell>
        </row>
        <row r="2790">
          <cell r="B2790" t="str">
            <v>19K4021020TDTK</v>
          </cell>
          <cell r="C2790" t="str">
            <v>19K4021020</v>
          </cell>
          <cell r="D2790" t="str">
            <v>Nguyễn Thị Minh</v>
          </cell>
          <cell r="E2790" t="str">
            <v>Anh</v>
          </cell>
          <cell r="F2790">
            <v>8</v>
          </cell>
          <cell r="G2790">
            <v>6.4</v>
          </cell>
          <cell r="H2790" t="str">
            <v>TDTK</v>
          </cell>
        </row>
        <row r="2791">
          <cell r="B2791" t="str">
            <v>19K4021028TDTK</v>
          </cell>
          <cell r="C2791" t="str">
            <v>19K4021028</v>
          </cell>
          <cell r="D2791" t="str">
            <v>Đặng Trần Kiều</v>
          </cell>
          <cell r="E2791" t="str">
            <v>Ánh</v>
          </cell>
          <cell r="F2791">
            <v>7</v>
          </cell>
          <cell r="G2791">
            <v>5</v>
          </cell>
          <cell r="H2791" t="str">
            <v>TDTK</v>
          </cell>
        </row>
        <row r="2792">
          <cell r="B2792" t="str">
            <v>19K4131005TDTK</v>
          </cell>
          <cell r="C2792" t="str">
            <v>19K4131005</v>
          </cell>
          <cell r="D2792" t="str">
            <v>Hoàng Thị Thúy</v>
          </cell>
          <cell r="E2792" t="str">
            <v>Bình</v>
          </cell>
          <cell r="F2792">
            <v>7</v>
          </cell>
          <cell r="G2792">
            <v>7.2</v>
          </cell>
          <cell r="H2792" t="str">
            <v>TDTK</v>
          </cell>
        </row>
        <row r="2793">
          <cell r="B2793" t="str">
            <v>19K4051024TDTK</v>
          </cell>
          <cell r="C2793" t="str">
            <v>19K4051024</v>
          </cell>
          <cell r="D2793" t="str">
            <v>Tô Thái</v>
          </cell>
          <cell r="E2793" t="str">
            <v>Bình</v>
          </cell>
          <cell r="F2793">
            <v>7</v>
          </cell>
          <cell r="G2793">
            <v>6</v>
          </cell>
          <cell r="H2793" t="str">
            <v>TDTK</v>
          </cell>
        </row>
        <row r="2794">
          <cell r="B2794" t="str">
            <v>19K4111017TDTK</v>
          </cell>
          <cell r="C2794" t="str">
            <v>19K4111017</v>
          </cell>
          <cell r="D2794" t="str">
            <v>Phạm Viết</v>
          </cell>
          <cell r="E2794" t="str">
            <v>Dũng</v>
          </cell>
          <cell r="F2794">
            <v>9</v>
          </cell>
          <cell r="G2794">
            <v>8.8000000000000007</v>
          </cell>
          <cell r="H2794" t="str">
            <v>TDTK</v>
          </cell>
        </row>
        <row r="2795">
          <cell r="B2795" t="str">
            <v>19K4051057TDTK</v>
          </cell>
          <cell r="C2795" t="str">
            <v>19K4051057</v>
          </cell>
          <cell r="D2795" t="str">
            <v>Phạm Thị Thùy</v>
          </cell>
          <cell r="E2795" t="str">
            <v>Dương</v>
          </cell>
          <cell r="F2795">
            <v>8</v>
          </cell>
          <cell r="G2795">
            <v>7.2</v>
          </cell>
          <cell r="H2795" t="str">
            <v>TDTK</v>
          </cell>
        </row>
        <row r="2796">
          <cell r="B2796" t="str">
            <v>19K4051086TDTK</v>
          </cell>
          <cell r="C2796" t="str">
            <v>19K4051086</v>
          </cell>
          <cell r="D2796" t="str">
            <v>Nguyễn Thị</v>
          </cell>
          <cell r="E2796" t="str">
            <v>Hằng</v>
          </cell>
          <cell r="F2796">
            <v>7</v>
          </cell>
          <cell r="G2796">
            <v>7.6</v>
          </cell>
          <cell r="H2796" t="str">
            <v>TDTK</v>
          </cell>
        </row>
        <row r="2797">
          <cell r="B2797" t="str">
            <v>19K4071060TDTK</v>
          </cell>
          <cell r="C2797" t="str">
            <v>19K4071060</v>
          </cell>
          <cell r="D2797" t="str">
            <v>Nguyễn Thị Ngọc</v>
          </cell>
          <cell r="E2797" t="str">
            <v>Hòa</v>
          </cell>
          <cell r="F2797">
            <v>7</v>
          </cell>
          <cell r="G2797">
            <v>7.4</v>
          </cell>
          <cell r="H2797" t="str">
            <v>TDTK</v>
          </cell>
        </row>
        <row r="2798">
          <cell r="B2798" t="str">
            <v>19K4021174TDTK</v>
          </cell>
          <cell r="C2798" t="str">
            <v>19K4021174</v>
          </cell>
          <cell r="D2798" t="str">
            <v>Trịnh Ngọc</v>
          </cell>
          <cell r="E2798" t="str">
            <v>Huân</v>
          </cell>
          <cell r="F2798">
            <v>8</v>
          </cell>
          <cell r="G2798">
            <v>7</v>
          </cell>
          <cell r="H2798" t="str">
            <v>TDTK</v>
          </cell>
        </row>
        <row r="2799">
          <cell r="B2799" t="str">
            <v>19K4021188TDTK</v>
          </cell>
          <cell r="C2799" t="str">
            <v>19K4021188</v>
          </cell>
          <cell r="D2799" t="str">
            <v>Trần Quang</v>
          </cell>
          <cell r="E2799" t="str">
            <v>Huy</v>
          </cell>
          <cell r="F2799">
            <v>0</v>
          </cell>
          <cell r="G2799">
            <v>1</v>
          </cell>
          <cell r="H2799" t="str">
            <v>TDTK</v>
          </cell>
        </row>
        <row r="2800">
          <cell r="B2800" t="str">
            <v>19K4021212TDTK</v>
          </cell>
          <cell r="C2800" t="str">
            <v>19K4021212</v>
          </cell>
          <cell r="D2800" t="str">
            <v>Hồ Thị</v>
          </cell>
          <cell r="E2800" t="str">
            <v>Kim</v>
          </cell>
          <cell r="F2800">
            <v>8</v>
          </cell>
          <cell r="G2800">
            <v>7.8</v>
          </cell>
          <cell r="H2800" t="str">
            <v>TDTK</v>
          </cell>
        </row>
        <row r="2801">
          <cell r="B2801" t="str">
            <v>19K4091071TDTK</v>
          </cell>
          <cell r="C2801" t="str">
            <v>19K4091071</v>
          </cell>
          <cell r="D2801" t="str">
            <v>Nguyễn Tấn</v>
          </cell>
          <cell r="E2801" t="str">
            <v>Khái</v>
          </cell>
          <cell r="F2801">
            <v>6</v>
          </cell>
          <cell r="G2801">
            <v>4.2</v>
          </cell>
          <cell r="H2801" t="str">
            <v>TDTK</v>
          </cell>
        </row>
        <row r="2802">
          <cell r="B2802" t="str">
            <v>19K4051176TDTK</v>
          </cell>
          <cell r="C2802" t="str">
            <v>19K4051176</v>
          </cell>
          <cell r="D2802" t="str">
            <v>Phạm Thị Ngọc</v>
          </cell>
          <cell r="E2802" t="str">
            <v>Lệ</v>
          </cell>
          <cell r="F2802">
            <v>7</v>
          </cell>
          <cell r="G2802">
            <v>6.6</v>
          </cell>
          <cell r="H2802" t="str">
            <v>TDTK</v>
          </cell>
        </row>
        <row r="2803">
          <cell r="B2803" t="str">
            <v>19K4061028TDTK</v>
          </cell>
          <cell r="C2803" t="str">
            <v>19K4061028</v>
          </cell>
          <cell r="D2803" t="str">
            <v>Phan Cẩm</v>
          </cell>
          <cell r="E2803" t="str">
            <v>Ny</v>
          </cell>
          <cell r="F2803">
            <v>0</v>
          </cell>
          <cell r="G2803">
            <v>1</v>
          </cell>
          <cell r="H2803" t="str">
            <v>TDTK</v>
          </cell>
        </row>
        <row r="2804">
          <cell r="B2804" t="str">
            <v>19K4051269TDTK</v>
          </cell>
          <cell r="C2804" t="str">
            <v>19K4051269</v>
          </cell>
          <cell r="D2804" t="str">
            <v>Phan Thị Thanh</v>
          </cell>
          <cell r="E2804" t="str">
            <v>Nhàn</v>
          </cell>
          <cell r="F2804">
            <v>6</v>
          </cell>
          <cell r="G2804">
            <v>6</v>
          </cell>
          <cell r="H2804" t="str">
            <v>TDTK</v>
          </cell>
        </row>
        <row r="2805">
          <cell r="B2805" t="str">
            <v>19K4021334TDTK</v>
          </cell>
          <cell r="C2805" t="str">
            <v>19K4021334</v>
          </cell>
          <cell r="D2805" t="str">
            <v>Đỗ Hữu Minh</v>
          </cell>
          <cell r="E2805" t="str">
            <v>Nhật</v>
          </cell>
          <cell r="F2805">
            <v>6</v>
          </cell>
          <cell r="G2805">
            <v>5.6</v>
          </cell>
          <cell r="H2805" t="str">
            <v>TDTK</v>
          </cell>
        </row>
        <row r="2806">
          <cell r="B2806" t="str">
            <v>19K4051281TDTK</v>
          </cell>
          <cell r="C2806" t="str">
            <v>19K4051281</v>
          </cell>
          <cell r="D2806" t="str">
            <v>Lê Thị Ý</v>
          </cell>
          <cell r="E2806" t="str">
            <v>Nhi</v>
          </cell>
          <cell r="F2806">
            <v>7</v>
          </cell>
          <cell r="G2806">
            <v>6.8</v>
          </cell>
          <cell r="H2806" t="str">
            <v>TDTK</v>
          </cell>
        </row>
        <row r="2807">
          <cell r="B2807" t="str">
            <v>19K4051296TDTK</v>
          </cell>
          <cell r="C2807" t="str">
            <v>19K4051296</v>
          </cell>
          <cell r="D2807" t="str">
            <v>Nguyễn Đắc Minh</v>
          </cell>
          <cell r="E2807" t="str">
            <v>Nhiên</v>
          </cell>
          <cell r="F2807">
            <v>7</v>
          </cell>
          <cell r="G2807">
            <v>7.6</v>
          </cell>
          <cell r="H2807" t="str">
            <v>TDTK</v>
          </cell>
        </row>
        <row r="2808">
          <cell r="B2808" t="str">
            <v>19K4151064TDTK</v>
          </cell>
          <cell r="C2808" t="str">
            <v>19K4151064</v>
          </cell>
          <cell r="D2808" t="str">
            <v>Lê Hồng</v>
          </cell>
          <cell r="E2808" t="str">
            <v>Phong</v>
          </cell>
          <cell r="F2808">
            <v>7</v>
          </cell>
          <cell r="G2808">
            <v>6.6</v>
          </cell>
          <cell r="H2808" t="str">
            <v>TDTK</v>
          </cell>
        </row>
        <row r="2809">
          <cell r="B2809" t="str">
            <v>19K4061034TDTK</v>
          </cell>
          <cell r="C2809" t="str">
            <v>19K4061034</v>
          </cell>
          <cell r="D2809" t="str">
            <v>Hồ Thị Khánh</v>
          </cell>
          <cell r="E2809" t="str">
            <v>Quỳnh</v>
          </cell>
          <cell r="F2809">
            <v>7</v>
          </cell>
          <cell r="G2809">
            <v>5.8</v>
          </cell>
          <cell r="H2809" t="str">
            <v>TDTK</v>
          </cell>
        </row>
        <row r="2810">
          <cell r="B2810" t="str">
            <v>19K4071153TDTK</v>
          </cell>
          <cell r="C2810" t="str">
            <v>19K4071153</v>
          </cell>
          <cell r="D2810" t="str">
            <v>Lê Xuân Diễm</v>
          </cell>
          <cell r="E2810" t="str">
            <v>Quỳnh</v>
          </cell>
          <cell r="F2810">
            <v>6</v>
          </cell>
          <cell r="G2810">
            <v>6</v>
          </cell>
          <cell r="H2810" t="str">
            <v>TDTK</v>
          </cell>
        </row>
        <row r="2811">
          <cell r="B2811" t="str">
            <v>19K4021424TDTK</v>
          </cell>
          <cell r="C2811" t="str">
            <v>19K4021424</v>
          </cell>
          <cell r="D2811" t="str">
            <v>Phạm Ngọc Nguyên</v>
          </cell>
          <cell r="E2811" t="str">
            <v>Sang</v>
          </cell>
          <cell r="F2811">
            <v>7</v>
          </cell>
          <cell r="G2811">
            <v>6.2</v>
          </cell>
          <cell r="H2811" t="str">
            <v>TDTK</v>
          </cell>
        </row>
        <row r="2812">
          <cell r="B2812" t="str">
            <v>19K4021430TDTK</v>
          </cell>
          <cell r="C2812" t="str">
            <v>19K4021430</v>
          </cell>
          <cell r="D2812" t="str">
            <v>Trần Thanh</v>
          </cell>
          <cell r="E2812" t="str">
            <v>Tài</v>
          </cell>
          <cell r="F2812">
            <v>8</v>
          </cell>
          <cell r="G2812">
            <v>7.4</v>
          </cell>
          <cell r="H2812" t="str">
            <v>TDTK</v>
          </cell>
        </row>
        <row r="2813">
          <cell r="B2813" t="str">
            <v>19K4021439TDTK</v>
          </cell>
          <cell r="C2813" t="str">
            <v>19K4021439</v>
          </cell>
          <cell r="D2813" t="str">
            <v>Bạch Trọng</v>
          </cell>
          <cell r="E2813" t="str">
            <v>Tân</v>
          </cell>
          <cell r="F2813">
            <v>7</v>
          </cell>
          <cell r="G2813">
            <v>6.8</v>
          </cell>
          <cell r="H2813" t="str">
            <v>TDTK</v>
          </cell>
        </row>
        <row r="2814">
          <cell r="B2814" t="str">
            <v>19K4021516TDTK</v>
          </cell>
          <cell r="C2814" t="str">
            <v>19K4021516</v>
          </cell>
          <cell r="D2814" t="str">
            <v>Nguyễn Minh</v>
          </cell>
          <cell r="E2814" t="str">
            <v>Tiến</v>
          </cell>
          <cell r="F2814">
            <v>7</v>
          </cell>
          <cell r="G2814">
            <v>6</v>
          </cell>
          <cell r="H2814" t="str">
            <v>TDTK</v>
          </cell>
        </row>
        <row r="2815">
          <cell r="B2815" t="str">
            <v>19K4131062TDTK</v>
          </cell>
          <cell r="C2815" t="str">
            <v>19K4131062</v>
          </cell>
          <cell r="D2815" t="str">
            <v>Nguyễn Minh</v>
          </cell>
          <cell r="E2815" t="str">
            <v>Tú</v>
          </cell>
          <cell r="F2815">
            <v>7</v>
          </cell>
          <cell r="G2815">
            <v>6.6</v>
          </cell>
          <cell r="H2815" t="str">
            <v>TDTK</v>
          </cell>
        </row>
        <row r="2816">
          <cell r="B2816" t="str">
            <v>19K4151101TDTK</v>
          </cell>
          <cell r="C2816" t="str">
            <v>19K4151101</v>
          </cell>
          <cell r="D2816" t="str">
            <v>Lê Khánh</v>
          </cell>
          <cell r="E2816" t="str">
            <v>Tùng</v>
          </cell>
          <cell r="F2816">
            <v>7</v>
          </cell>
          <cell r="G2816">
            <v>5.4</v>
          </cell>
          <cell r="H2816" t="str">
            <v>TDTK</v>
          </cell>
        </row>
        <row r="2817">
          <cell r="B2817" t="str">
            <v>19K4051351TDTK</v>
          </cell>
          <cell r="C2817" t="str">
            <v>19K4051351</v>
          </cell>
          <cell r="D2817" t="str">
            <v>Hồ Thị Thanh</v>
          </cell>
          <cell r="E2817" t="str">
            <v>Thanh</v>
          </cell>
          <cell r="F2817">
            <v>7</v>
          </cell>
          <cell r="G2817">
            <v>7.6</v>
          </cell>
          <cell r="H2817" t="str">
            <v>TDTK</v>
          </cell>
        </row>
        <row r="2818">
          <cell r="B2818" t="str">
            <v>19K4051358TDTK</v>
          </cell>
          <cell r="C2818" t="str">
            <v>19K4051358</v>
          </cell>
          <cell r="D2818" t="str">
            <v>Lê Thị Phương</v>
          </cell>
          <cell r="E2818" t="str">
            <v>Thảo</v>
          </cell>
          <cell r="F2818">
            <v>9</v>
          </cell>
          <cell r="G2818">
            <v>9</v>
          </cell>
          <cell r="H2818" t="str">
            <v>TDTK</v>
          </cell>
        </row>
        <row r="2819">
          <cell r="B2819" t="str">
            <v>19K4021508TDTK</v>
          </cell>
          <cell r="C2819" t="str">
            <v>19K4021508</v>
          </cell>
          <cell r="D2819" t="str">
            <v>Lê Thị Thanh</v>
          </cell>
          <cell r="E2819" t="str">
            <v>Thủy</v>
          </cell>
          <cell r="F2819">
            <v>3</v>
          </cell>
          <cell r="G2819">
            <v>4.2</v>
          </cell>
          <cell r="H2819" t="str">
            <v>TDTK</v>
          </cell>
        </row>
        <row r="2820">
          <cell r="B2820" t="str">
            <v>19K4061044TDTK</v>
          </cell>
          <cell r="C2820" t="str">
            <v>19K4061044</v>
          </cell>
          <cell r="D2820" t="str">
            <v>Đinh Thị</v>
          </cell>
          <cell r="E2820" t="str">
            <v>Thương</v>
          </cell>
          <cell r="F2820">
            <v>8</v>
          </cell>
          <cell r="G2820">
            <v>6.8</v>
          </cell>
          <cell r="H2820" t="str">
            <v>TDTK</v>
          </cell>
        </row>
        <row r="2821">
          <cell r="B2821" t="str">
            <v>19K4131056TDTK</v>
          </cell>
          <cell r="C2821" t="str">
            <v>19K4131056</v>
          </cell>
          <cell r="D2821" t="str">
            <v>Nguyễn Mai</v>
          </cell>
          <cell r="E2821" t="str">
            <v>Thy</v>
          </cell>
          <cell r="F2821">
            <v>8</v>
          </cell>
          <cell r="G2821">
            <v>7.8</v>
          </cell>
          <cell r="H2821" t="str">
            <v>TDTK</v>
          </cell>
        </row>
        <row r="2822">
          <cell r="B2822" t="str">
            <v>19K4051430TDTK</v>
          </cell>
          <cell r="C2822" t="str">
            <v>19K4051430</v>
          </cell>
          <cell r="D2822" t="str">
            <v>Phạm Thị</v>
          </cell>
          <cell r="E2822" t="str">
            <v>Triếu</v>
          </cell>
          <cell r="F2822">
            <v>8</v>
          </cell>
          <cell r="G2822">
            <v>7.6</v>
          </cell>
          <cell r="H2822" t="str">
            <v>TDTK</v>
          </cell>
        </row>
        <row r="2823">
          <cell r="B2823" t="str">
            <v>19K4021474TDTK</v>
          </cell>
          <cell r="C2823" t="str">
            <v>19K4021474</v>
          </cell>
          <cell r="D2823" t="str">
            <v>Nguyễn Thị Mỹ</v>
          </cell>
          <cell r="E2823" t="str">
            <v>Truyền</v>
          </cell>
          <cell r="F2823">
            <v>6</v>
          </cell>
          <cell r="G2823">
            <v>5.8</v>
          </cell>
          <cell r="H2823" t="str">
            <v>TDTK</v>
          </cell>
        </row>
        <row r="2824">
          <cell r="B2824" t="str">
            <v>19K4021598TDTK</v>
          </cell>
          <cell r="C2824" t="str">
            <v>19K4021598</v>
          </cell>
          <cell r="D2824" t="str">
            <v>Nguyễn Thị Cẩm</v>
          </cell>
          <cell r="E2824" t="str">
            <v>Vân</v>
          </cell>
          <cell r="F2824">
            <v>8</v>
          </cell>
          <cell r="G2824">
            <v>8</v>
          </cell>
          <cell r="H2824" t="str">
            <v>TDTK</v>
          </cell>
        </row>
        <row r="2825">
          <cell r="B2825" t="str">
            <v>19K4131067TDTK</v>
          </cell>
          <cell r="C2825" t="str">
            <v>19K4131067</v>
          </cell>
          <cell r="D2825" t="str">
            <v>Phan Thị Thảo</v>
          </cell>
          <cell r="E2825" t="str">
            <v>Vân</v>
          </cell>
          <cell r="F2825">
            <v>8</v>
          </cell>
          <cell r="G2825">
            <v>7</v>
          </cell>
          <cell r="H2825" t="str">
            <v>TDTK</v>
          </cell>
        </row>
        <row r="2826">
          <cell r="B2826" t="str">
            <v>19K4021618TDTK</v>
          </cell>
          <cell r="C2826" t="str">
            <v>19K4021618</v>
          </cell>
          <cell r="D2826" t="str">
            <v>Trần Vũ Bảo</v>
          </cell>
          <cell r="E2826" t="str">
            <v>Vy</v>
          </cell>
          <cell r="F2826">
            <v>6</v>
          </cell>
          <cell r="G2826">
            <v>6</v>
          </cell>
          <cell r="H2826" t="str">
            <v>TDTK</v>
          </cell>
        </row>
        <row r="2827">
          <cell r="B2827" t="str">
            <v>19K4051008TDTK</v>
          </cell>
          <cell r="C2827" t="str">
            <v>19K4051008</v>
          </cell>
          <cell r="D2827" t="str">
            <v>Đoàn Lan</v>
          </cell>
          <cell r="E2827" t="str">
            <v>Anh</v>
          </cell>
          <cell r="F2827">
            <v>6</v>
          </cell>
          <cell r="G2827">
            <v>6.8</v>
          </cell>
          <cell r="H2827" t="str">
            <v>TDTK</v>
          </cell>
        </row>
        <row r="2828">
          <cell r="B2828" t="str">
            <v>19K4051012TDTK</v>
          </cell>
          <cell r="C2828" t="str">
            <v>19K4051012</v>
          </cell>
          <cell r="D2828" t="str">
            <v>Lê Thị Vân</v>
          </cell>
          <cell r="E2828" t="str">
            <v>Anh</v>
          </cell>
          <cell r="F2828">
            <v>6</v>
          </cell>
          <cell r="G2828">
            <v>6.8</v>
          </cell>
          <cell r="H2828" t="str">
            <v>TDTK</v>
          </cell>
        </row>
        <row r="2829">
          <cell r="B2829" t="str">
            <v>19K4051023TDTK</v>
          </cell>
          <cell r="C2829" t="str">
            <v>19K4051023</v>
          </cell>
          <cell r="D2829" t="str">
            <v>Bùi Thị</v>
          </cell>
          <cell r="E2829" t="str">
            <v>Bình</v>
          </cell>
          <cell r="F2829">
            <v>5</v>
          </cell>
          <cell r="G2829">
            <v>6</v>
          </cell>
          <cell r="H2829" t="str">
            <v>TDTK</v>
          </cell>
        </row>
        <row r="2830">
          <cell r="B2830" t="str">
            <v>19K4021048TDTK</v>
          </cell>
          <cell r="C2830" t="str">
            <v>19K4021048</v>
          </cell>
          <cell r="D2830" t="str">
            <v>Trần Thị Mai</v>
          </cell>
          <cell r="E2830" t="str">
            <v>Châu</v>
          </cell>
          <cell r="F2830">
            <v>6</v>
          </cell>
          <cell r="G2830">
            <v>6</v>
          </cell>
          <cell r="H2830" t="str">
            <v>TDTK</v>
          </cell>
        </row>
        <row r="2831">
          <cell r="B2831" t="str">
            <v>19K4131007TDTK</v>
          </cell>
          <cell r="C2831" t="str">
            <v>19K4131007</v>
          </cell>
          <cell r="D2831" t="str">
            <v>Hoàng Thị Thùy</v>
          </cell>
          <cell r="E2831" t="str">
            <v>Dương</v>
          </cell>
          <cell r="F2831">
            <v>6</v>
          </cell>
          <cell r="G2831">
            <v>6.8</v>
          </cell>
          <cell r="H2831" t="str">
            <v>TDTK</v>
          </cell>
        </row>
        <row r="2832">
          <cell r="B2832" t="str">
            <v>19K4021130TDTK</v>
          </cell>
          <cell r="C2832" t="str">
            <v>19K4021130</v>
          </cell>
          <cell r="D2832" t="str">
            <v>Nguyễn Văn Nhật</v>
          </cell>
          <cell r="E2832" t="str">
            <v>Hào</v>
          </cell>
          <cell r="F2832">
            <v>9</v>
          </cell>
          <cell r="G2832">
            <v>9.1999999999999993</v>
          </cell>
          <cell r="H2832" t="str">
            <v>TDTK</v>
          </cell>
        </row>
        <row r="2833">
          <cell r="B2833" t="str">
            <v>19K4051115TDTK</v>
          </cell>
          <cell r="C2833" t="str">
            <v>19K4051115</v>
          </cell>
          <cell r="D2833" t="str">
            <v>Võ Thị Quỳnh</v>
          </cell>
          <cell r="E2833" t="str">
            <v>Hoa</v>
          </cell>
          <cell r="F2833">
            <v>4</v>
          </cell>
          <cell r="G2833">
            <v>5.2</v>
          </cell>
          <cell r="H2833" t="str">
            <v>TDTK</v>
          </cell>
        </row>
        <row r="2834">
          <cell r="B2834" t="str">
            <v>19K4051122TDTK</v>
          </cell>
          <cell r="C2834" t="str">
            <v>19K4051122</v>
          </cell>
          <cell r="D2834" t="str">
            <v>Đặng Thị Xuân</v>
          </cell>
          <cell r="E2834" t="str">
            <v>Hồng</v>
          </cell>
          <cell r="F2834">
            <v>4</v>
          </cell>
          <cell r="G2834">
            <v>4.8</v>
          </cell>
          <cell r="H2834" t="str">
            <v>TDTK</v>
          </cell>
        </row>
        <row r="2835">
          <cell r="B2835" t="str">
            <v>19K4151031TDTK</v>
          </cell>
          <cell r="C2835" t="str">
            <v>19K4151031</v>
          </cell>
          <cell r="D2835" t="str">
            <v>Nguyễn Đức</v>
          </cell>
          <cell r="E2835" t="str">
            <v>Huy</v>
          </cell>
          <cell r="F2835">
            <v>7</v>
          </cell>
          <cell r="G2835">
            <v>7.8</v>
          </cell>
          <cell r="H2835" t="str">
            <v>TDTK</v>
          </cell>
        </row>
        <row r="2836">
          <cell r="B2836" t="str">
            <v>19K4021177TDTK</v>
          </cell>
          <cell r="C2836" t="str">
            <v>19K4021177</v>
          </cell>
          <cell r="D2836" t="str">
            <v>Đỗ Thị Mỹ</v>
          </cell>
          <cell r="E2836" t="str">
            <v>Hương</v>
          </cell>
          <cell r="F2836">
            <v>7</v>
          </cell>
          <cell r="G2836">
            <v>7.2</v>
          </cell>
          <cell r="H2836" t="str">
            <v>TDTK</v>
          </cell>
        </row>
        <row r="2837">
          <cell r="B2837" t="str">
            <v>19K4021180TDTK</v>
          </cell>
          <cell r="C2837" t="str">
            <v>19K4021180</v>
          </cell>
          <cell r="D2837" t="str">
            <v>Nguyễn Thị Mai</v>
          </cell>
          <cell r="E2837" t="str">
            <v>Hương</v>
          </cell>
          <cell r="F2837">
            <v>5</v>
          </cell>
          <cell r="G2837">
            <v>5.8</v>
          </cell>
          <cell r="H2837" t="str">
            <v>TDTK</v>
          </cell>
        </row>
        <row r="2838">
          <cell r="B2838" t="str">
            <v>19K4011122TDTK</v>
          </cell>
          <cell r="C2838" t="str">
            <v>19K4011122</v>
          </cell>
          <cell r="D2838" t="str">
            <v>Nguyễn Hồ Lan</v>
          </cell>
          <cell r="E2838" t="str">
            <v>Khánh</v>
          </cell>
          <cell r="F2838">
            <v>4</v>
          </cell>
          <cell r="G2838">
            <v>5.2</v>
          </cell>
          <cell r="H2838" t="str">
            <v>TDTK</v>
          </cell>
        </row>
        <row r="2839">
          <cell r="B2839" t="str">
            <v>19K4051185TDTK</v>
          </cell>
          <cell r="C2839" t="str">
            <v>19K4051185</v>
          </cell>
          <cell r="D2839" t="str">
            <v>Đặng Thị</v>
          </cell>
          <cell r="E2839" t="str">
            <v>Linh</v>
          </cell>
          <cell r="F2839">
            <v>6</v>
          </cell>
          <cell r="G2839">
            <v>7</v>
          </cell>
          <cell r="H2839" t="str">
            <v>TDTK</v>
          </cell>
        </row>
        <row r="2840">
          <cell r="B2840" t="str">
            <v>19K4021255TDTK</v>
          </cell>
          <cell r="C2840" t="str">
            <v>19K4021255</v>
          </cell>
          <cell r="D2840" t="str">
            <v>Đặng Thị Hiểu</v>
          </cell>
          <cell r="E2840" t="str">
            <v>Ly</v>
          </cell>
          <cell r="F2840">
            <v>8</v>
          </cell>
          <cell r="G2840">
            <v>8.4</v>
          </cell>
          <cell r="H2840" t="str">
            <v>TDTK</v>
          </cell>
        </row>
        <row r="2841">
          <cell r="B2841" t="str">
            <v>19K4051212TDTK</v>
          </cell>
          <cell r="C2841" t="str">
            <v>19K4051212</v>
          </cell>
          <cell r="D2841" t="str">
            <v>Nguyễn Thị Thuận</v>
          </cell>
          <cell r="E2841" t="str">
            <v>Ly</v>
          </cell>
          <cell r="F2841">
            <v>6</v>
          </cell>
          <cell r="G2841">
            <v>7</v>
          </cell>
          <cell r="H2841" t="str">
            <v>TDTK</v>
          </cell>
        </row>
        <row r="2842">
          <cell r="B2842" t="str">
            <v>19K4051213TDTK</v>
          </cell>
          <cell r="C2842" t="str">
            <v>19K4051213</v>
          </cell>
          <cell r="D2842" t="str">
            <v>Phạm Thị Cẩm</v>
          </cell>
          <cell r="E2842" t="str">
            <v>Ly</v>
          </cell>
          <cell r="F2842">
            <v>5</v>
          </cell>
          <cell r="G2842">
            <v>6.6</v>
          </cell>
          <cell r="H2842" t="str">
            <v>TDTK</v>
          </cell>
        </row>
        <row r="2843">
          <cell r="B2843" t="str">
            <v>19K4051219TDTK</v>
          </cell>
          <cell r="C2843" t="str">
            <v>19K4051219</v>
          </cell>
          <cell r="D2843" t="str">
            <v>Trần Thị Tuyết</v>
          </cell>
          <cell r="E2843" t="str">
            <v>Ly</v>
          </cell>
          <cell r="F2843">
            <v>5</v>
          </cell>
          <cell r="G2843">
            <v>5.8</v>
          </cell>
          <cell r="H2843" t="str">
            <v>TDTK</v>
          </cell>
        </row>
        <row r="2844">
          <cell r="B2844" t="str">
            <v>19K4051229TDTK</v>
          </cell>
          <cell r="C2844" t="str">
            <v>19K4051229</v>
          </cell>
          <cell r="D2844" t="str">
            <v>Nguyễn Thị Kiều</v>
          </cell>
          <cell r="E2844" t="str">
            <v>My</v>
          </cell>
          <cell r="F2844">
            <v>8</v>
          </cell>
          <cell r="G2844">
            <v>8.4</v>
          </cell>
          <cell r="H2844" t="str">
            <v>TDTK</v>
          </cell>
        </row>
        <row r="2845">
          <cell r="B2845" t="str">
            <v>19K4131027TDTK</v>
          </cell>
          <cell r="C2845" t="str">
            <v>19K4131027</v>
          </cell>
          <cell r="D2845" t="str">
            <v>Thái Thủy</v>
          </cell>
          <cell r="E2845" t="str">
            <v>Ngân</v>
          </cell>
          <cell r="F2845">
            <v>4</v>
          </cell>
          <cell r="G2845">
            <v>5.2</v>
          </cell>
          <cell r="H2845" t="str">
            <v>TDTK</v>
          </cell>
        </row>
        <row r="2846">
          <cell r="B2846" t="str">
            <v>19K4111006TDTK</v>
          </cell>
          <cell r="C2846" t="str">
            <v>19K4111006</v>
          </cell>
          <cell r="D2846" t="str">
            <v xml:space="preserve">Hoàng Phan Khánh </v>
          </cell>
          <cell r="E2846" t="str">
            <v>Ngọc</v>
          </cell>
          <cell r="F2846">
            <v>7</v>
          </cell>
          <cell r="G2846">
            <v>7</v>
          </cell>
          <cell r="H2846" t="str">
            <v>TDTK</v>
          </cell>
        </row>
        <row r="2847">
          <cell r="B2847" t="str">
            <v>19K4011182TDTK</v>
          </cell>
          <cell r="C2847" t="str">
            <v>19K4011182</v>
          </cell>
          <cell r="D2847" t="str">
            <v>Nguyễn Thị</v>
          </cell>
          <cell r="E2847" t="str">
            <v>Ngọc</v>
          </cell>
          <cell r="F2847">
            <v>5</v>
          </cell>
          <cell r="G2847">
            <v>6.4</v>
          </cell>
          <cell r="H2847" t="str">
            <v>TDTK</v>
          </cell>
        </row>
        <row r="2848">
          <cell r="B2848" t="str">
            <v>19K4051274TDTK</v>
          </cell>
          <cell r="C2848" t="str">
            <v>19K4051274</v>
          </cell>
          <cell r="D2848" t="str">
            <v>Châu Thị Ý</v>
          </cell>
          <cell r="E2848" t="str">
            <v>Nhi</v>
          </cell>
          <cell r="F2848">
            <v>5</v>
          </cell>
          <cell r="G2848">
            <v>6.4</v>
          </cell>
          <cell r="H2848" t="str">
            <v>TDTK</v>
          </cell>
        </row>
        <row r="2849">
          <cell r="B2849" t="str">
            <v>19K4021354TDTK</v>
          </cell>
          <cell r="C2849" t="str">
            <v>19K4021354</v>
          </cell>
          <cell r="D2849" t="str">
            <v>Nguyễn Thị</v>
          </cell>
          <cell r="E2849" t="str">
            <v>Nhi</v>
          </cell>
          <cell r="F2849">
            <v>6</v>
          </cell>
          <cell r="G2849">
            <v>7</v>
          </cell>
          <cell r="H2849" t="str">
            <v>TDTK</v>
          </cell>
        </row>
        <row r="2850">
          <cell r="B2850" t="str">
            <v>19K4081003TDTK</v>
          </cell>
          <cell r="C2850" t="str">
            <v>19K4081003</v>
          </cell>
          <cell r="D2850" t="str">
            <v>Trương Xuân</v>
          </cell>
          <cell r="E2850" t="str">
            <v>Cường</v>
          </cell>
          <cell r="F2850">
            <v>4</v>
          </cell>
          <cell r="G2850">
            <v>4.4000000000000004</v>
          </cell>
          <cell r="H2850" t="str">
            <v>TDTK</v>
          </cell>
        </row>
        <row r="2851">
          <cell r="B2851" t="str">
            <v>19K4091027TDTK</v>
          </cell>
          <cell r="C2851" t="str">
            <v>19K4091027</v>
          </cell>
          <cell r="D2851" t="str">
            <v>Võ Thị Quỳnh</v>
          </cell>
          <cell r="E2851" t="str">
            <v>Giao</v>
          </cell>
          <cell r="F2851">
            <v>8</v>
          </cell>
          <cell r="G2851">
            <v>7.8</v>
          </cell>
          <cell r="H2851" t="str">
            <v>TDTK</v>
          </cell>
        </row>
        <row r="2852">
          <cell r="B2852" t="str">
            <v>19K4011160TDTK</v>
          </cell>
          <cell r="C2852" t="str">
            <v>19K4011160</v>
          </cell>
          <cell r="D2852" t="str">
            <v>Phan Thị Diểm</v>
          </cell>
          <cell r="E2852" t="str">
            <v>My</v>
          </cell>
          <cell r="F2852">
            <v>5</v>
          </cell>
          <cell r="G2852">
            <v>6.4</v>
          </cell>
          <cell r="H2852" t="str">
            <v>TDTK</v>
          </cell>
        </row>
        <row r="2853">
          <cell r="B2853" t="str">
            <v>19K4041067TDTK</v>
          </cell>
          <cell r="C2853" t="str">
            <v>19K4041067</v>
          </cell>
          <cell r="D2853" t="str">
            <v>Trần Thị Thảo</v>
          </cell>
          <cell r="E2853" t="str">
            <v>My</v>
          </cell>
          <cell r="F2853">
            <v>3</v>
          </cell>
          <cell r="G2853">
            <v>4</v>
          </cell>
          <cell r="H2853" t="str">
            <v>TDTK</v>
          </cell>
        </row>
        <row r="2854">
          <cell r="B2854" t="str">
            <v>19K4051303TDTK</v>
          </cell>
          <cell r="C2854" t="str">
            <v>19K4051303</v>
          </cell>
          <cell r="D2854" t="str">
            <v>Cao Thị Cẩm</v>
          </cell>
          <cell r="E2854" t="str">
            <v>Nhung</v>
          </cell>
          <cell r="F2854">
            <v>6</v>
          </cell>
          <cell r="G2854">
            <v>6.6</v>
          </cell>
          <cell r="H2854" t="str">
            <v>TDTK</v>
          </cell>
        </row>
        <row r="2855">
          <cell r="B2855" t="str">
            <v>19K4051306TDTK</v>
          </cell>
          <cell r="C2855" t="str">
            <v>19K4051306</v>
          </cell>
          <cell r="D2855" t="str">
            <v>Huỳnh Thị Cẩm</v>
          </cell>
          <cell r="E2855" t="str">
            <v>Nhung</v>
          </cell>
          <cell r="F2855">
            <v>4</v>
          </cell>
          <cell r="G2855">
            <v>4.5999999999999996</v>
          </cell>
          <cell r="H2855" t="str">
            <v>TDTK</v>
          </cell>
        </row>
        <row r="2856">
          <cell r="B2856" t="str">
            <v>19K4021394TDTK</v>
          </cell>
          <cell r="C2856" t="str">
            <v>19K4021394</v>
          </cell>
          <cell r="D2856" t="str">
            <v>Thân Thị Hạnh</v>
          </cell>
          <cell r="E2856" t="str">
            <v>Phương</v>
          </cell>
          <cell r="F2856">
            <v>6</v>
          </cell>
          <cell r="G2856">
            <v>5.8</v>
          </cell>
          <cell r="H2856" t="str">
            <v>TDTK</v>
          </cell>
        </row>
        <row r="2857">
          <cell r="B2857" t="str">
            <v>19K4051324TDTK</v>
          </cell>
          <cell r="C2857" t="str">
            <v>19K4051324</v>
          </cell>
          <cell r="D2857" t="str">
            <v>Phan Đăng</v>
          </cell>
          <cell r="E2857" t="str">
            <v>Quang</v>
          </cell>
          <cell r="F2857">
            <v>5</v>
          </cell>
          <cell r="G2857">
            <v>6.4</v>
          </cell>
          <cell r="H2857" t="str">
            <v>TDTK</v>
          </cell>
        </row>
        <row r="2858">
          <cell r="B2858" t="str">
            <v>19K4021401TDTK</v>
          </cell>
          <cell r="C2858" t="str">
            <v>19K4021401</v>
          </cell>
          <cell r="D2858" t="str">
            <v>Nguyễn Văn</v>
          </cell>
          <cell r="E2858" t="str">
            <v>Quân</v>
          </cell>
          <cell r="F2858">
            <v>6</v>
          </cell>
          <cell r="G2858">
            <v>6.2</v>
          </cell>
          <cell r="H2858" t="str">
            <v>TDTK</v>
          </cell>
        </row>
        <row r="2859">
          <cell r="B2859" t="str">
            <v>19K4091148TDTK</v>
          </cell>
          <cell r="C2859" t="str">
            <v>19K4091148</v>
          </cell>
          <cell r="D2859" t="str">
            <v>Bạch Thị Tú</v>
          </cell>
          <cell r="E2859" t="str">
            <v>Quyên</v>
          </cell>
          <cell r="F2859">
            <v>5</v>
          </cell>
          <cell r="G2859">
            <v>6.2</v>
          </cell>
          <cell r="H2859" t="str">
            <v>TDTK</v>
          </cell>
        </row>
        <row r="2860">
          <cell r="B2860" t="str">
            <v>19K4021414TDTK</v>
          </cell>
          <cell r="C2860" t="str">
            <v>19K4021414</v>
          </cell>
          <cell r="D2860" t="str">
            <v>Đặng Thị Như</v>
          </cell>
          <cell r="E2860" t="str">
            <v>Quỳnh</v>
          </cell>
          <cell r="F2860">
            <v>8</v>
          </cell>
          <cell r="G2860">
            <v>8.6</v>
          </cell>
          <cell r="H2860" t="str">
            <v>TDTK</v>
          </cell>
        </row>
        <row r="2861">
          <cell r="B2861" t="str">
            <v>19K4131038TDTK</v>
          </cell>
          <cell r="C2861" t="str">
            <v>19K4131038</v>
          </cell>
          <cell r="D2861" t="str">
            <v>Lê Thị Như</v>
          </cell>
          <cell r="E2861" t="str">
            <v>Quỳnh</v>
          </cell>
          <cell r="F2861">
            <v>5</v>
          </cell>
          <cell r="G2861">
            <v>5.6</v>
          </cell>
          <cell r="H2861" t="str">
            <v>TDTK</v>
          </cell>
        </row>
        <row r="2862">
          <cell r="B2862" t="str">
            <v>19K4131044TDTK</v>
          </cell>
          <cell r="C2862" t="str">
            <v>19K4131044</v>
          </cell>
          <cell r="D2862" t="str">
            <v>Nguyễn Thị</v>
          </cell>
          <cell r="E2862" t="str">
            <v>Tài</v>
          </cell>
          <cell r="F2862">
            <v>7</v>
          </cell>
          <cell r="G2862">
            <v>7.4</v>
          </cell>
          <cell r="H2862" t="str">
            <v>TDTK</v>
          </cell>
        </row>
        <row r="2863">
          <cell r="B2863" t="str">
            <v>19K4061048TDTK</v>
          </cell>
          <cell r="C2863" t="str">
            <v>19K4061048</v>
          </cell>
          <cell r="D2863" t="str">
            <v>Đoàn Phước</v>
          </cell>
          <cell r="E2863" t="str">
            <v>Tuấn</v>
          </cell>
          <cell r="F2863">
            <v>6</v>
          </cell>
          <cell r="G2863">
            <v>4.4000000000000004</v>
          </cell>
          <cell r="H2863" t="str">
            <v>TDTK</v>
          </cell>
        </row>
        <row r="2864">
          <cell r="B2864" t="str">
            <v>19K4051366TDTK</v>
          </cell>
          <cell r="C2864" t="str">
            <v>19K4051366</v>
          </cell>
          <cell r="D2864" t="str">
            <v>Trương Thị Phương</v>
          </cell>
          <cell r="E2864" t="str">
            <v>Thảo</v>
          </cell>
          <cell r="F2864">
            <v>8</v>
          </cell>
          <cell r="G2864">
            <v>8.4</v>
          </cell>
          <cell r="H2864" t="str">
            <v>TDTK</v>
          </cell>
        </row>
        <row r="2865">
          <cell r="B2865" t="str">
            <v>19K4011289TDTK</v>
          </cell>
          <cell r="C2865" t="str">
            <v>19K4011289</v>
          </cell>
          <cell r="D2865" t="str">
            <v>Trần Thị Ngọc</v>
          </cell>
          <cell r="E2865" t="str">
            <v>Thơ</v>
          </cell>
          <cell r="F2865">
            <v>8</v>
          </cell>
          <cell r="G2865">
            <v>6.4</v>
          </cell>
          <cell r="H2865" t="str">
            <v>TDTK</v>
          </cell>
        </row>
        <row r="2866">
          <cell r="B2866" t="str">
            <v>19K4051373TDTK</v>
          </cell>
          <cell r="C2866" t="str">
            <v>19K4051373</v>
          </cell>
          <cell r="D2866" t="str">
            <v>Nguyễn Thị</v>
          </cell>
          <cell r="E2866" t="str">
            <v>Thu</v>
          </cell>
          <cell r="F2866">
            <v>6</v>
          </cell>
          <cell r="G2866">
            <v>6.2</v>
          </cell>
          <cell r="H2866" t="str">
            <v>TDTK</v>
          </cell>
        </row>
        <row r="2867">
          <cell r="B2867" t="str">
            <v>19K4041123TDTK</v>
          </cell>
          <cell r="C2867" t="str">
            <v>19K4041123</v>
          </cell>
          <cell r="D2867" t="str">
            <v>Trương Thị</v>
          </cell>
          <cell r="E2867" t="str">
            <v>Thúy</v>
          </cell>
          <cell r="F2867">
            <v>8</v>
          </cell>
          <cell r="G2867">
            <v>7.2</v>
          </cell>
          <cell r="H2867" t="str">
            <v>TDTK</v>
          </cell>
        </row>
        <row r="2868">
          <cell r="B2868" t="str">
            <v>19K4051416TDTK</v>
          </cell>
          <cell r="C2868" t="str">
            <v>19K4051416</v>
          </cell>
          <cell r="D2868" t="str">
            <v>Hà Quỳnh</v>
          </cell>
          <cell r="E2868" t="str">
            <v>Trang</v>
          </cell>
          <cell r="F2868">
            <v>4</v>
          </cell>
          <cell r="G2868">
            <v>5.4</v>
          </cell>
          <cell r="H2868" t="str">
            <v>TDTK</v>
          </cell>
        </row>
        <row r="2869">
          <cell r="B2869" t="str">
            <v>19K4051428TDTK</v>
          </cell>
          <cell r="C2869" t="str">
            <v>19K4051428</v>
          </cell>
          <cell r="D2869" t="str">
            <v>Trần Thị Ngọc</v>
          </cell>
          <cell r="E2869" t="str">
            <v>Trang</v>
          </cell>
          <cell r="F2869">
            <v>7</v>
          </cell>
          <cell r="G2869">
            <v>7.2</v>
          </cell>
          <cell r="H2869" t="str">
            <v>TDTK</v>
          </cell>
        </row>
        <row r="2870">
          <cell r="B2870" t="str">
            <v>19K4011334TDTK</v>
          </cell>
          <cell r="C2870" t="str">
            <v>19K4011334</v>
          </cell>
          <cell r="D2870" t="str">
            <v>Trần Thị Thảo</v>
          </cell>
          <cell r="E2870" t="str">
            <v>Trang</v>
          </cell>
          <cell r="F2870">
            <v>5</v>
          </cell>
          <cell r="G2870">
            <v>4.8</v>
          </cell>
          <cell r="H2870" t="str">
            <v>TDTK</v>
          </cell>
        </row>
        <row r="2871">
          <cell r="B2871" t="str">
            <v>19K4021529TDTK</v>
          </cell>
          <cell r="C2871" t="str">
            <v>19K4021529</v>
          </cell>
          <cell r="D2871" t="str">
            <v>Lê Hoài Phương</v>
          </cell>
          <cell r="E2871" t="str">
            <v>Trâm</v>
          </cell>
          <cell r="F2871">
            <v>5</v>
          </cell>
          <cell r="G2871">
            <v>5.8</v>
          </cell>
          <cell r="H2871" t="str">
            <v>TDTK</v>
          </cell>
        </row>
        <row r="2872">
          <cell r="B2872" t="str">
            <v>19K4051411TDTK</v>
          </cell>
          <cell r="C2872" t="str">
            <v>19K4051411</v>
          </cell>
          <cell r="D2872" t="str">
            <v>Hồ Bảo</v>
          </cell>
          <cell r="E2872" t="str">
            <v>Trân</v>
          </cell>
          <cell r="F2872">
            <v>6</v>
          </cell>
          <cell r="G2872">
            <v>6.6</v>
          </cell>
          <cell r="H2872" t="str">
            <v>TDTK</v>
          </cell>
        </row>
        <row r="2873">
          <cell r="B2873" t="str">
            <v>19K4041135TDTK</v>
          </cell>
          <cell r="C2873" t="str">
            <v>19K4041135</v>
          </cell>
          <cell r="D2873" t="str">
            <v>Hồ Thị Ngọc</v>
          </cell>
          <cell r="E2873" t="str">
            <v>Uyên</v>
          </cell>
          <cell r="F2873">
            <v>5</v>
          </cell>
          <cell r="G2873">
            <v>5.2</v>
          </cell>
          <cell r="H2873" t="str">
            <v>TDTK</v>
          </cell>
        </row>
        <row r="2874">
          <cell r="B2874" t="str">
            <v>19K4051460TDTK</v>
          </cell>
          <cell r="C2874" t="str">
            <v>19K4051460</v>
          </cell>
          <cell r="D2874" t="str">
            <v>Phan Thị ThảO</v>
          </cell>
          <cell r="E2874" t="str">
            <v>Uyên</v>
          </cell>
          <cell r="F2874">
            <v>3</v>
          </cell>
          <cell r="G2874">
            <v>3</v>
          </cell>
          <cell r="H2874" t="str">
            <v>TDTK</v>
          </cell>
        </row>
        <row r="2875">
          <cell r="B2875" t="str">
            <v>19K4021596TDTK</v>
          </cell>
          <cell r="C2875" t="str">
            <v>19K4021596</v>
          </cell>
          <cell r="D2875" t="str">
            <v>Hồ Thị Cẩm</v>
          </cell>
          <cell r="E2875" t="str">
            <v>Vân</v>
          </cell>
          <cell r="F2875">
            <v>5</v>
          </cell>
          <cell r="G2875">
            <v>6.2</v>
          </cell>
          <cell r="H2875" t="str">
            <v>TDTK</v>
          </cell>
        </row>
        <row r="2876">
          <cell r="B2876" t="str">
            <v>19K4041137TDTK</v>
          </cell>
          <cell r="C2876" t="str">
            <v>19K4041137</v>
          </cell>
          <cell r="D2876" t="str">
            <v>Nguyễn Thị Thảo</v>
          </cell>
          <cell r="E2876" t="str">
            <v>Vân</v>
          </cell>
          <cell r="F2876">
            <v>8</v>
          </cell>
          <cell r="G2876">
            <v>8</v>
          </cell>
          <cell r="H2876" t="str">
            <v>TDTK</v>
          </cell>
        </row>
        <row r="2877">
          <cell r="B2877" t="str">
            <v>19K4051481TDTK</v>
          </cell>
          <cell r="C2877" t="str">
            <v>19K4051481</v>
          </cell>
          <cell r="D2877" t="str">
            <v>Phan Thị Tường</v>
          </cell>
          <cell r="E2877" t="str">
            <v>Vy</v>
          </cell>
          <cell r="F2877">
            <v>7</v>
          </cell>
          <cell r="G2877">
            <v>7</v>
          </cell>
          <cell r="H2877" t="str">
            <v>TDTK</v>
          </cell>
        </row>
        <row r="2878">
          <cell r="B2878" t="str">
            <v>19K4051485TDTK</v>
          </cell>
          <cell r="C2878" t="str">
            <v>19K4051485</v>
          </cell>
          <cell r="D2878" t="str">
            <v>Nguyễn Thị Như</v>
          </cell>
          <cell r="E2878" t="str">
            <v>Ý</v>
          </cell>
          <cell r="F2878">
            <v>4</v>
          </cell>
          <cell r="G2878">
            <v>5</v>
          </cell>
          <cell r="H2878" t="str">
            <v>TDTK</v>
          </cell>
        </row>
        <row r="2879">
          <cell r="B2879" t="str">
            <v>19K4051486TDTK</v>
          </cell>
          <cell r="C2879" t="str">
            <v>19K4051486</v>
          </cell>
          <cell r="D2879" t="str">
            <v>Nguyễn Xuân Như</v>
          </cell>
          <cell r="E2879" t="str">
            <v>Ý</v>
          </cell>
          <cell r="F2879">
            <v>8</v>
          </cell>
          <cell r="G2879">
            <v>8</v>
          </cell>
          <cell r="H2879" t="str">
            <v>TDTK</v>
          </cell>
        </row>
        <row r="2880">
          <cell r="B2880" t="str">
            <v>19K4021009TDTK</v>
          </cell>
          <cell r="C2880" t="str">
            <v>19K4021009</v>
          </cell>
          <cell r="D2880" t="str">
            <v>Đặng Ngọc Thế</v>
          </cell>
          <cell r="E2880" t="str">
            <v>Anh</v>
          </cell>
          <cell r="F2880">
            <v>7</v>
          </cell>
          <cell r="G2880">
            <v>7.8</v>
          </cell>
          <cell r="H2880" t="str">
            <v>TDTK</v>
          </cell>
        </row>
        <row r="2881">
          <cell r="B2881" t="str">
            <v>19K4041003TDTK</v>
          </cell>
          <cell r="C2881" t="str">
            <v>19K4041003</v>
          </cell>
          <cell r="D2881" t="str">
            <v>Lê Thị Thảo</v>
          </cell>
          <cell r="E2881" t="str">
            <v>Anh</v>
          </cell>
          <cell r="F2881">
            <v>7</v>
          </cell>
          <cell r="G2881">
            <v>7.4</v>
          </cell>
          <cell r="H2881" t="str">
            <v>TDTK</v>
          </cell>
        </row>
        <row r="2882">
          <cell r="B2882" t="str">
            <v>19K4151002TDTK</v>
          </cell>
          <cell r="C2882" t="str">
            <v>19K4151002</v>
          </cell>
          <cell r="D2882" t="str">
            <v>Trần Văn Tuấn</v>
          </cell>
          <cell r="E2882" t="str">
            <v>Anh</v>
          </cell>
          <cell r="F2882">
            <v>7</v>
          </cell>
          <cell r="G2882">
            <v>6.6</v>
          </cell>
          <cell r="H2882" t="str">
            <v>TDTK</v>
          </cell>
        </row>
        <row r="2883">
          <cell r="B2883" t="str">
            <v>19K4021044TDTK</v>
          </cell>
          <cell r="C2883" t="str">
            <v>19K4021044</v>
          </cell>
          <cell r="D2883" t="str">
            <v>Nguyễn Lê Quỳnh</v>
          </cell>
          <cell r="E2883" t="str">
            <v>Châu</v>
          </cell>
          <cell r="F2883">
            <v>7</v>
          </cell>
          <cell r="G2883">
            <v>7.2</v>
          </cell>
          <cell r="H2883" t="str">
            <v>TDTK</v>
          </cell>
        </row>
        <row r="2884">
          <cell r="B2884" t="str">
            <v>19K4051045TDTK</v>
          </cell>
          <cell r="C2884" t="str">
            <v>19K4051045</v>
          </cell>
          <cell r="D2884" t="str">
            <v>Lê Thúy</v>
          </cell>
          <cell r="E2884" t="str">
            <v>Diễm</v>
          </cell>
          <cell r="F2884">
            <v>7</v>
          </cell>
          <cell r="G2884">
            <v>7</v>
          </cell>
          <cell r="H2884" t="str">
            <v>TDTK</v>
          </cell>
        </row>
        <row r="2885">
          <cell r="B2885" t="str">
            <v>19K4151010TDTK</v>
          </cell>
          <cell r="C2885" t="str">
            <v>19K4151010</v>
          </cell>
          <cell r="D2885" t="str">
            <v>Lê Thiện</v>
          </cell>
          <cell r="E2885" t="str">
            <v>Dũng</v>
          </cell>
          <cell r="F2885">
            <v>6</v>
          </cell>
          <cell r="G2885">
            <v>6</v>
          </cell>
          <cell r="H2885" t="str">
            <v>TDTK</v>
          </cell>
        </row>
        <row r="2886">
          <cell r="B2886" t="str">
            <v>19K4011036TDTK</v>
          </cell>
          <cell r="C2886" t="str">
            <v>19K4011036</v>
          </cell>
          <cell r="D2886" t="str">
            <v>Đặng Thành</v>
          </cell>
          <cell r="E2886" t="str">
            <v>Đạt</v>
          </cell>
          <cell r="F2886">
            <v>6</v>
          </cell>
          <cell r="G2886">
            <v>6.2</v>
          </cell>
          <cell r="H2886" t="str">
            <v>TDTK</v>
          </cell>
        </row>
        <row r="2887">
          <cell r="B2887" t="str">
            <v>19K4011038TDTK</v>
          </cell>
          <cell r="C2887" t="str">
            <v>19K4011038</v>
          </cell>
          <cell r="D2887" t="str">
            <v>Hồ Đăng</v>
          </cell>
          <cell r="E2887" t="str">
            <v>Đạt</v>
          </cell>
          <cell r="F2887">
            <v>5</v>
          </cell>
          <cell r="G2887">
            <v>5.2</v>
          </cell>
          <cell r="H2887" t="str">
            <v>TDTK</v>
          </cell>
        </row>
        <row r="2888">
          <cell r="B2888" t="str">
            <v>19K4011071TDTK</v>
          </cell>
          <cell r="C2888" t="str">
            <v>19K4011071</v>
          </cell>
          <cell r="D2888" t="str">
            <v>Nguyễn Thúy</v>
          </cell>
          <cell r="E2888" t="str">
            <v>Hằng</v>
          </cell>
          <cell r="F2888">
            <v>8</v>
          </cell>
          <cell r="G2888">
            <v>7.6</v>
          </cell>
          <cell r="H2888" t="str">
            <v>TDTK</v>
          </cell>
        </row>
        <row r="2889">
          <cell r="B2889" t="str">
            <v>19K4011079TDTK</v>
          </cell>
          <cell r="C2889" t="str">
            <v>19K4011079</v>
          </cell>
          <cell r="D2889" t="str">
            <v>Võ Tăng</v>
          </cell>
          <cell r="E2889" t="str">
            <v>Hậu</v>
          </cell>
          <cell r="F2889">
            <v>7</v>
          </cell>
          <cell r="G2889">
            <v>6.6</v>
          </cell>
          <cell r="H2889" t="str">
            <v>TDTK</v>
          </cell>
        </row>
        <row r="2890">
          <cell r="B2890" t="str">
            <v>19K4051106TDTK</v>
          </cell>
          <cell r="C2890" t="str">
            <v>19K4051106</v>
          </cell>
          <cell r="D2890" t="str">
            <v>Nguyễn Thị Thanh</v>
          </cell>
          <cell r="E2890" t="str">
            <v>Hiền</v>
          </cell>
          <cell r="F2890">
            <v>6</v>
          </cell>
          <cell r="G2890">
            <v>5</v>
          </cell>
          <cell r="H2890" t="str">
            <v>TDTK</v>
          </cell>
        </row>
        <row r="2891">
          <cell r="B2891" t="str">
            <v>19K4151022TDTK</v>
          </cell>
          <cell r="C2891" t="str">
            <v>19K4151022</v>
          </cell>
          <cell r="D2891" t="str">
            <v>Nguyễn Đình Minh</v>
          </cell>
          <cell r="E2891" t="str">
            <v>Hiếu</v>
          </cell>
          <cell r="F2891">
            <v>7</v>
          </cell>
          <cell r="G2891">
            <v>7.2</v>
          </cell>
          <cell r="H2891" t="str">
            <v>TDTK</v>
          </cell>
        </row>
        <row r="2892">
          <cell r="B2892" t="str">
            <v>19K4131014TDTK</v>
          </cell>
          <cell r="C2892" t="str">
            <v>19K4131014</v>
          </cell>
          <cell r="D2892" t="str">
            <v>Bùi Thị</v>
          </cell>
          <cell r="E2892" t="str">
            <v>Hoa</v>
          </cell>
          <cell r="F2892">
            <v>7</v>
          </cell>
          <cell r="G2892">
            <v>7.4</v>
          </cell>
          <cell r="H2892" t="str">
            <v>TDTK</v>
          </cell>
        </row>
        <row r="2893">
          <cell r="B2893" t="str">
            <v>19K4021157TDTK</v>
          </cell>
          <cell r="C2893" t="str">
            <v>19K4021157</v>
          </cell>
          <cell r="D2893" t="str">
            <v>Lê Thị Thanh</v>
          </cell>
          <cell r="E2893" t="str">
            <v>Hoa</v>
          </cell>
          <cell r="F2893">
            <v>6</v>
          </cell>
          <cell r="G2893">
            <v>6.6</v>
          </cell>
          <cell r="H2893" t="str">
            <v>TDTK</v>
          </cell>
        </row>
        <row r="2894">
          <cell r="B2894" t="str">
            <v>19K4011094TDTK</v>
          </cell>
          <cell r="C2894" t="str">
            <v>19K4011094</v>
          </cell>
          <cell r="D2894" t="str">
            <v>Trương Minh</v>
          </cell>
          <cell r="E2894" t="str">
            <v>Hùng</v>
          </cell>
          <cell r="F2894">
            <v>8</v>
          </cell>
          <cell r="G2894">
            <v>7.2</v>
          </cell>
          <cell r="H2894" t="str">
            <v>TDTK</v>
          </cell>
        </row>
        <row r="2895">
          <cell r="B2895" t="str">
            <v>19K4051145TDTK</v>
          </cell>
          <cell r="C2895" t="str">
            <v>19K4051145</v>
          </cell>
          <cell r="D2895" t="str">
            <v>Bùi Thị Thanh</v>
          </cell>
          <cell r="E2895" t="str">
            <v>Huyền</v>
          </cell>
          <cell r="F2895">
            <v>7</v>
          </cell>
          <cell r="G2895">
            <v>7</v>
          </cell>
          <cell r="H2895" t="str">
            <v>TDTK</v>
          </cell>
        </row>
        <row r="2896">
          <cell r="B2896" t="str">
            <v>19K4041049TDTK</v>
          </cell>
          <cell r="C2896" t="str">
            <v>19K4041049</v>
          </cell>
          <cell r="D2896" t="str">
            <v>Trần Nguyễn Thu</v>
          </cell>
          <cell r="E2896" t="str">
            <v>Huyền</v>
          </cell>
          <cell r="F2896">
            <v>6</v>
          </cell>
          <cell r="G2896">
            <v>6.2</v>
          </cell>
          <cell r="H2896" t="str">
            <v>TDTK</v>
          </cell>
        </row>
        <row r="2897">
          <cell r="B2897" t="str">
            <v>19K4011106TDTK</v>
          </cell>
          <cell r="C2897" t="str">
            <v>19K4011106</v>
          </cell>
          <cell r="D2897" t="str">
            <v>Nguyễn Thị Thanh</v>
          </cell>
          <cell r="E2897" t="str">
            <v>Hường</v>
          </cell>
          <cell r="F2897">
            <v>6</v>
          </cell>
          <cell r="G2897">
            <v>6.6</v>
          </cell>
          <cell r="H2897" t="str">
            <v>TDTK</v>
          </cell>
        </row>
        <row r="2898">
          <cell r="B2898" t="str">
            <v>19K4011123TDTK</v>
          </cell>
          <cell r="C2898" t="str">
            <v>19K4011123</v>
          </cell>
          <cell r="D2898" t="str">
            <v>Dương Phước Anh</v>
          </cell>
          <cell r="E2898" t="str">
            <v>Khoa</v>
          </cell>
          <cell r="F2898">
            <v>5</v>
          </cell>
          <cell r="G2898">
            <v>5</v>
          </cell>
          <cell r="H2898" t="str">
            <v>TDTK</v>
          </cell>
        </row>
        <row r="2899">
          <cell r="B2899" t="str">
            <v>19K4051218TDTK</v>
          </cell>
          <cell r="C2899" t="str">
            <v>19K4051218</v>
          </cell>
          <cell r="D2899" t="str">
            <v>Trần Thị Ly</v>
          </cell>
          <cell r="E2899" t="str">
            <v>Ly</v>
          </cell>
          <cell r="F2899">
            <v>5</v>
          </cell>
          <cell r="G2899">
            <v>5.2</v>
          </cell>
          <cell r="H2899" t="str">
            <v>TDTK</v>
          </cell>
        </row>
        <row r="2900">
          <cell r="B2900" t="str">
            <v>19K4051221TDTK</v>
          </cell>
          <cell r="C2900" t="str">
            <v>19K4051221</v>
          </cell>
          <cell r="D2900" t="str">
            <v>Phạm Thị Minh</v>
          </cell>
          <cell r="E2900" t="str">
            <v>Lý</v>
          </cell>
          <cell r="F2900">
            <v>5</v>
          </cell>
          <cell r="G2900">
            <v>5.6</v>
          </cell>
          <cell r="H2900" t="str">
            <v>TDTK</v>
          </cell>
        </row>
        <row r="2901">
          <cell r="B2901" t="str">
            <v>19K4011178TDTK</v>
          </cell>
          <cell r="C2901" t="str">
            <v>19K4011178</v>
          </cell>
          <cell r="D2901" t="str">
            <v>Đỗ Thị Hiếu</v>
          </cell>
          <cell r="E2901" t="str">
            <v>Nghĩa</v>
          </cell>
          <cell r="F2901">
            <v>6</v>
          </cell>
          <cell r="G2901">
            <v>6.2</v>
          </cell>
          <cell r="H2901" t="str">
            <v>TDTK</v>
          </cell>
        </row>
        <row r="2902">
          <cell r="B2902" t="str">
            <v>19K4051254TDTK</v>
          </cell>
          <cell r="C2902" t="str">
            <v>19K4051254</v>
          </cell>
          <cell r="D2902" t="str">
            <v>Lê Thị Ánh</v>
          </cell>
          <cell r="E2902" t="str">
            <v>Ngọc</v>
          </cell>
          <cell r="F2902">
            <v>7</v>
          </cell>
          <cell r="G2902">
            <v>7.6</v>
          </cell>
          <cell r="H2902" t="str">
            <v>TDTK</v>
          </cell>
        </row>
        <row r="2903">
          <cell r="B2903" t="str">
            <v>19K4051255TDTK</v>
          </cell>
          <cell r="C2903" t="str">
            <v>19K4051255</v>
          </cell>
          <cell r="D2903" t="str">
            <v>Lê Thị Hoài</v>
          </cell>
          <cell r="E2903" t="str">
            <v>Ngọc</v>
          </cell>
          <cell r="F2903">
            <v>7</v>
          </cell>
          <cell r="G2903">
            <v>6.8</v>
          </cell>
          <cell r="H2903" t="str">
            <v>TDTK</v>
          </cell>
        </row>
        <row r="2904">
          <cell r="B2904" t="str">
            <v>19K4021321TDTK</v>
          </cell>
          <cell r="C2904" t="str">
            <v>19K4021321</v>
          </cell>
          <cell r="D2904" t="str">
            <v>Nguyễn Đình Nhật</v>
          </cell>
          <cell r="E2904" t="str">
            <v>Nguyên</v>
          </cell>
          <cell r="F2904">
            <v>5</v>
          </cell>
          <cell r="G2904">
            <v>5.4</v>
          </cell>
          <cell r="H2904" t="str">
            <v>TDTK</v>
          </cell>
        </row>
        <row r="2905">
          <cell r="B2905" t="str">
            <v>19K4011195TDTK</v>
          </cell>
          <cell r="C2905" t="str">
            <v>19K4011195</v>
          </cell>
          <cell r="D2905" t="str">
            <v>Nguyễn Thanh</v>
          </cell>
          <cell r="E2905" t="str">
            <v>Nhân</v>
          </cell>
          <cell r="F2905">
            <v>6</v>
          </cell>
          <cell r="G2905">
            <v>6.2</v>
          </cell>
          <cell r="H2905" t="str">
            <v>TDTK</v>
          </cell>
        </row>
        <row r="2906">
          <cell r="B2906" t="str">
            <v>19K4151058TDTK</v>
          </cell>
          <cell r="C2906" t="str">
            <v>19K4151058</v>
          </cell>
          <cell r="D2906" t="str">
            <v>Hồ Long</v>
          </cell>
          <cell r="E2906" t="str">
            <v>Nhật</v>
          </cell>
          <cell r="F2906">
            <v>5</v>
          </cell>
          <cell r="G2906">
            <v>4.4000000000000004</v>
          </cell>
          <cell r="H2906" t="str">
            <v>TDTK</v>
          </cell>
        </row>
        <row r="2907">
          <cell r="B2907" t="str">
            <v>19K4021342TDTK</v>
          </cell>
          <cell r="C2907" t="str">
            <v>19K4021342</v>
          </cell>
          <cell r="D2907" t="str">
            <v>Đặng Thị Hoài</v>
          </cell>
          <cell r="E2907" t="str">
            <v>Nhi</v>
          </cell>
          <cell r="F2907">
            <v>8</v>
          </cell>
          <cell r="G2907">
            <v>7.8</v>
          </cell>
          <cell r="H2907" t="str">
            <v>TDTK</v>
          </cell>
        </row>
        <row r="2908">
          <cell r="B2908" t="str">
            <v>19K4051276TDTK</v>
          </cell>
          <cell r="C2908" t="str">
            <v>19K4051276</v>
          </cell>
          <cell r="D2908" t="str">
            <v>Đậu Thị</v>
          </cell>
          <cell r="E2908" t="str">
            <v>Nhi</v>
          </cell>
          <cell r="F2908">
            <v>7</v>
          </cell>
          <cell r="G2908">
            <v>6.8</v>
          </cell>
          <cell r="H2908" t="str">
            <v>TDTK</v>
          </cell>
        </row>
        <row r="2909">
          <cell r="B2909" t="str">
            <v>19K4091127TDTK</v>
          </cell>
          <cell r="C2909" t="str">
            <v>19K4091127</v>
          </cell>
          <cell r="D2909" t="str">
            <v>Nguyễn Tăng Vân</v>
          </cell>
          <cell r="E2909" t="str">
            <v>Nhi</v>
          </cell>
          <cell r="F2909">
            <v>6</v>
          </cell>
          <cell r="G2909">
            <v>5.8</v>
          </cell>
          <cell r="H2909" t="str">
            <v>TDTK</v>
          </cell>
        </row>
        <row r="2910">
          <cell r="B2910" t="str">
            <v>19K4151062TDTK</v>
          </cell>
          <cell r="C2910" t="str">
            <v>19K4151062</v>
          </cell>
          <cell r="D2910" t="str">
            <v>Trần Thị Quỳnh</v>
          </cell>
          <cell r="E2910" t="str">
            <v>Nhi</v>
          </cell>
          <cell r="F2910">
            <v>7</v>
          </cell>
          <cell r="G2910">
            <v>7</v>
          </cell>
          <cell r="H2910" t="str">
            <v>TDTK</v>
          </cell>
        </row>
        <row r="2911">
          <cell r="B2911" t="str">
            <v>19K4021387TDTK</v>
          </cell>
          <cell r="C2911" t="str">
            <v>19K4021387</v>
          </cell>
          <cell r="D2911" t="str">
            <v>Nguyễn Văn</v>
          </cell>
          <cell r="E2911" t="str">
            <v>Phước</v>
          </cell>
          <cell r="F2911">
            <v>5</v>
          </cell>
          <cell r="G2911">
            <v>5.6</v>
          </cell>
          <cell r="H2911" t="str">
            <v>TDTK</v>
          </cell>
        </row>
        <row r="2912">
          <cell r="B2912" t="str">
            <v>19K4191003TDTK</v>
          </cell>
          <cell r="C2912" t="str">
            <v>19K4191003</v>
          </cell>
          <cell r="D2912" t="str">
            <v xml:space="preserve">Phan Thị Hoài </v>
          </cell>
          <cell r="E2912" t="str">
            <v>Phương</v>
          </cell>
          <cell r="F2912">
            <v>9</v>
          </cell>
          <cell r="G2912">
            <v>8.6</v>
          </cell>
          <cell r="H2912" t="str">
            <v>TDTK</v>
          </cell>
        </row>
        <row r="2913">
          <cell r="B2913" t="str">
            <v>19K4011242TDTK</v>
          </cell>
          <cell r="C2913" t="str">
            <v>19K4011242</v>
          </cell>
          <cell r="D2913" t="str">
            <v>Lê Nguyễn Nhật</v>
          </cell>
          <cell r="E2913" t="str">
            <v>Quang</v>
          </cell>
          <cell r="F2913">
            <v>5</v>
          </cell>
          <cell r="G2913">
            <v>5.4</v>
          </cell>
          <cell r="H2913" t="str">
            <v>TDTK</v>
          </cell>
        </row>
        <row r="2914">
          <cell r="B2914" t="str">
            <v>19K4021441TDTK</v>
          </cell>
          <cell r="C2914" t="str">
            <v>19K4021441</v>
          </cell>
          <cell r="D2914" t="str">
            <v>Nguyễn Thanh Nhật</v>
          </cell>
          <cell r="E2914" t="str">
            <v>Tân</v>
          </cell>
          <cell r="F2914">
            <v>7</v>
          </cell>
          <cell r="G2914">
            <v>7.4</v>
          </cell>
          <cell r="H2914" t="str">
            <v>TDTK</v>
          </cell>
        </row>
        <row r="2915">
          <cell r="B2915" t="str">
            <v>19K4151091TDTK</v>
          </cell>
          <cell r="C2915" t="str">
            <v>19K4151091</v>
          </cell>
          <cell r="D2915" t="str">
            <v>Nguyễn Tấn</v>
          </cell>
          <cell r="E2915" t="str">
            <v>Tín</v>
          </cell>
          <cell r="F2915">
            <v>6</v>
          </cell>
          <cell r="G2915">
            <v>6.2</v>
          </cell>
          <cell r="H2915" t="str">
            <v>TDTK</v>
          </cell>
        </row>
        <row r="2916">
          <cell r="B2916" t="str">
            <v>19K4021524TDTK</v>
          </cell>
          <cell r="C2916" t="str">
            <v>19K4021524</v>
          </cell>
          <cell r="D2916" t="str">
            <v>Huỳnh Trần Thế</v>
          </cell>
          <cell r="E2916" t="str">
            <v>Toàn</v>
          </cell>
          <cell r="F2916">
            <v>5</v>
          </cell>
          <cell r="G2916">
            <v>5.6</v>
          </cell>
          <cell r="H2916" t="str">
            <v>TDTK</v>
          </cell>
        </row>
        <row r="2917">
          <cell r="B2917" t="str">
            <v>19K4151097TDTK</v>
          </cell>
          <cell r="C2917" t="str">
            <v>19K4151097</v>
          </cell>
          <cell r="D2917" t="str">
            <v>Nguyễn Xuân</v>
          </cell>
          <cell r="E2917" t="str">
            <v>Tú</v>
          </cell>
          <cell r="F2917">
            <v>6</v>
          </cell>
          <cell r="G2917">
            <v>6.2</v>
          </cell>
          <cell r="H2917" t="str">
            <v>TDTK</v>
          </cell>
        </row>
        <row r="2918">
          <cell r="B2918" t="str">
            <v>19K4011266TDTK</v>
          </cell>
          <cell r="C2918" t="str">
            <v>19K4011266</v>
          </cell>
          <cell r="D2918" t="str">
            <v>Trần Ngọc</v>
          </cell>
          <cell r="E2918" t="str">
            <v>Thạch</v>
          </cell>
          <cell r="F2918">
            <v>7</v>
          </cell>
          <cell r="G2918">
            <v>7.4</v>
          </cell>
          <cell r="H2918" t="str">
            <v>TDTK</v>
          </cell>
        </row>
        <row r="2919">
          <cell r="B2919" t="str">
            <v>19K4091163TDTK</v>
          </cell>
          <cell r="C2919" t="str">
            <v>19K4091163</v>
          </cell>
          <cell r="D2919" t="str">
            <v>Trần Hữu</v>
          </cell>
          <cell r="E2919" t="str">
            <v>Thắng</v>
          </cell>
          <cell r="F2919">
            <v>8</v>
          </cell>
          <cell r="G2919">
            <v>8.4</v>
          </cell>
          <cell r="H2919" t="str">
            <v>TDTK</v>
          </cell>
        </row>
        <row r="2920">
          <cell r="B2920" t="str">
            <v>19K4091176TDTK</v>
          </cell>
          <cell r="C2920" t="str">
            <v>19K4091176</v>
          </cell>
          <cell r="D2920" t="str">
            <v>Thái Thị</v>
          </cell>
          <cell r="E2920" t="str">
            <v>Thu</v>
          </cell>
          <cell r="F2920">
            <v>8</v>
          </cell>
          <cell r="G2920">
            <v>8.1999999999999993</v>
          </cell>
          <cell r="H2920" t="str">
            <v>TDTK</v>
          </cell>
        </row>
        <row r="2921">
          <cell r="B2921" t="str">
            <v>19K4051395TDTK</v>
          </cell>
          <cell r="C2921" t="str">
            <v>19K4051395</v>
          </cell>
          <cell r="D2921" t="str">
            <v>Bùi Thị Thanh</v>
          </cell>
          <cell r="E2921" t="str">
            <v>Thủy</v>
          </cell>
          <cell r="F2921">
            <v>7</v>
          </cell>
          <cell r="G2921">
            <v>7</v>
          </cell>
          <cell r="H2921" t="str">
            <v>TDTK</v>
          </cell>
        </row>
        <row r="2922">
          <cell r="B2922" t="str">
            <v>19K4079015TDTK</v>
          </cell>
          <cell r="C2922" t="str">
            <v>19K4079015</v>
          </cell>
          <cell r="D2922" t="str">
            <v>Lương Minh</v>
          </cell>
          <cell r="E2922" t="str">
            <v>Thư</v>
          </cell>
          <cell r="F2922">
            <v>7</v>
          </cell>
          <cell r="G2922">
            <v>7.4</v>
          </cell>
          <cell r="H2922" t="str">
            <v>TDTK</v>
          </cell>
        </row>
        <row r="2923">
          <cell r="B2923" t="str">
            <v>19K4041001TDTK</v>
          </cell>
          <cell r="C2923" t="str">
            <v>19K4041001</v>
          </cell>
          <cell r="D2923" t="str">
            <v>Trịnh Thị Hoài</v>
          </cell>
          <cell r="E2923" t="str">
            <v>An</v>
          </cell>
          <cell r="F2923">
            <v>0</v>
          </cell>
          <cell r="G2923">
            <v>2</v>
          </cell>
          <cell r="H2923" t="str">
            <v>TDTK</v>
          </cell>
        </row>
        <row r="2924">
          <cell r="B2924" t="str">
            <v>19K4091015TDTK</v>
          </cell>
          <cell r="C2924" t="str">
            <v>19K4091015</v>
          </cell>
          <cell r="D2924" t="str">
            <v>Phùng Lê Minh</v>
          </cell>
          <cell r="E2924" t="str">
            <v>Châu</v>
          </cell>
          <cell r="F2924">
            <v>5</v>
          </cell>
          <cell r="G2924">
            <v>5.4</v>
          </cell>
          <cell r="H2924" t="str">
            <v>TDTK</v>
          </cell>
        </row>
        <row r="2925">
          <cell r="B2925" t="str">
            <v>19K4051036TDTK</v>
          </cell>
          <cell r="C2925" t="str">
            <v>19K4051036</v>
          </cell>
          <cell r="D2925" t="str">
            <v>Lê Thị Kim</v>
          </cell>
          <cell r="E2925" t="str">
            <v>Chi</v>
          </cell>
          <cell r="F2925">
            <v>7</v>
          </cell>
          <cell r="G2925">
            <v>7.4</v>
          </cell>
          <cell r="H2925" t="str">
            <v>TDTK</v>
          </cell>
        </row>
        <row r="2926">
          <cell r="B2926" t="str">
            <v>19K4061005TDTK</v>
          </cell>
          <cell r="C2926" t="str">
            <v>19K4061005</v>
          </cell>
          <cell r="D2926" t="str">
            <v>Phan Thị Quỳnh</v>
          </cell>
          <cell r="E2926" t="str">
            <v>Chi</v>
          </cell>
          <cell r="F2926">
            <v>4</v>
          </cell>
          <cell r="G2926">
            <v>4.5999999999999996</v>
          </cell>
          <cell r="H2926" t="str">
            <v>TDTK</v>
          </cell>
        </row>
        <row r="2927">
          <cell r="B2927" t="str">
            <v>19K4081004TDTK</v>
          </cell>
          <cell r="C2927" t="str">
            <v>19K4081004</v>
          </cell>
          <cell r="D2927" t="str">
            <v>Nguyễn Thị Hoàng</v>
          </cell>
          <cell r="E2927" t="str">
            <v>Diệu</v>
          </cell>
          <cell r="F2927">
            <v>6</v>
          </cell>
          <cell r="G2927">
            <v>6.8</v>
          </cell>
          <cell r="H2927" t="str">
            <v>TDTK</v>
          </cell>
        </row>
        <row r="2928">
          <cell r="B2928" t="str">
            <v>19K4051050TDTK</v>
          </cell>
          <cell r="C2928" t="str">
            <v>19K4051050</v>
          </cell>
          <cell r="D2928" t="str">
            <v>Trần Thị Xuân</v>
          </cell>
          <cell r="E2928" t="str">
            <v>Diệu</v>
          </cell>
          <cell r="F2928">
            <v>7</v>
          </cell>
          <cell r="G2928">
            <v>7.6</v>
          </cell>
          <cell r="H2928" t="str">
            <v>TDTK</v>
          </cell>
        </row>
        <row r="2929">
          <cell r="B2929" t="str">
            <v>19K4021097TDTK</v>
          </cell>
          <cell r="C2929" t="str">
            <v>19K4021097</v>
          </cell>
          <cell r="D2929" t="str">
            <v>Hoàng Thị Thanh</v>
          </cell>
          <cell r="E2929" t="str">
            <v>Duyên</v>
          </cell>
          <cell r="F2929">
            <v>6</v>
          </cell>
          <cell r="G2929">
            <v>6.2</v>
          </cell>
          <cell r="H2929" t="str">
            <v>TDTK</v>
          </cell>
        </row>
        <row r="2930">
          <cell r="B2930" t="str">
            <v>19K4021065TDTK</v>
          </cell>
          <cell r="C2930" t="str">
            <v>19K4021065</v>
          </cell>
          <cell r="D2930" t="str">
            <v>Nguyễn Viết</v>
          </cell>
          <cell r="E2930" t="str">
            <v>Đạt</v>
          </cell>
          <cell r="F2930">
            <v>6</v>
          </cell>
          <cell r="G2930">
            <v>6</v>
          </cell>
          <cell r="H2930" t="str">
            <v>TDTK</v>
          </cell>
        </row>
        <row r="2931">
          <cell r="B2931" t="str">
            <v>19K4071033TDTK</v>
          </cell>
          <cell r="C2931" t="str">
            <v>19K4071033</v>
          </cell>
          <cell r="D2931" t="str">
            <v>Hồ Thị Ngọc</v>
          </cell>
          <cell r="E2931" t="str">
            <v>Điệp</v>
          </cell>
          <cell r="F2931">
            <v>6</v>
          </cell>
          <cell r="G2931">
            <v>5.8</v>
          </cell>
          <cell r="H2931" t="str">
            <v>TDTK</v>
          </cell>
        </row>
        <row r="2932">
          <cell r="B2932" t="str">
            <v>19K4041029TDTK</v>
          </cell>
          <cell r="C2932" t="str">
            <v>19K4041029</v>
          </cell>
          <cell r="D2932" t="str">
            <v>Bùi Ngân</v>
          </cell>
          <cell r="E2932" t="str">
            <v>Hà</v>
          </cell>
          <cell r="F2932">
            <v>5</v>
          </cell>
          <cell r="G2932">
            <v>5.4</v>
          </cell>
          <cell r="H2932" t="str">
            <v>TDTK</v>
          </cell>
        </row>
        <row r="2933">
          <cell r="B2933" t="str">
            <v>19K4151016TDTK</v>
          </cell>
          <cell r="C2933" t="str">
            <v>19K4151016</v>
          </cell>
          <cell r="D2933" t="str">
            <v>Nguyễn Thị Ngân</v>
          </cell>
          <cell r="E2933" t="str">
            <v>Hà</v>
          </cell>
          <cell r="F2933">
            <v>4</v>
          </cell>
          <cell r="G2933">
            <v>4.5999999999999996</v>
          </cell>
          <cell r="H2933" t="str">
            <v>TDTK</v>
          </cell>
        </row>
        <row r="2934">
          <cell r="B2934" t="str">
            <v>19K4021114TDTK</v>
          </cell>
          <cell r="C2934" t="str">
            <v>19K4021114</v>
          </cell>
          <cell r="D2934" t="str">
            <v>Đậu Đăng</v>
          </cell>
          <cell r="E2934" t="str">
            <v>Hải</v>
          </cell>
          <cell r="F2934">
            <v>4</v>
          </cell>
          <cell r="G2934">
            <v>5.2</v>
          </cell>
          <cell r="H2934" t="str">
            <v>TDTK</v>
          </cell>
        </row>
        <row r="2935">
          <cell r="B2935" t="str">
            <v>19K4041033TDTK</v>
          </cell>
          <cell r="C2935" t="str">
            <v>19K4041033</v>
          </cell>
          <cell r="D2935" t="str">
            <v>Đặng Thị</v>
          </cell>
          <cell r="E2935" t="str">
            <v>Hằng</v>
          </cell>
          <cell r="F2935">
            <v>5</v>
          </cell>
          <cell r="G2935">
            <v>5.6</v>
          </cell>
          <cell r="H2935" t="str">
            <v>TDTK</v>
          </cell>
        </row>
        <row r="2936">
          <cell r="B2936" t="str">
            <v>19K4051107TDTK</v>
          </cell>
          <cell r="C2936" t="str">
            <v>19K4051107</v>
          </cell>
          <cell r="D2936" t="str">
            <v>Nguyễn Thị Thúy</v>
          </cell>
          <cell r="E2936" t="str">
            <v>Hiền</v>
          </cell>
          <cell r="F2936">
            <v>6</v>
          </cell>
          <cell r="G2936">
            <v>6.2</v>
          </cell>
          <cell r="H2936" t="str">
            <v>TDTK</v>
          </cell>
        </row>
        <row r="2937">
          <cell r="B2937" t="str">
            <v>19K4021166TDTK</v>
          </cell>
          <cell r="C2937" t="str">
            <v>19K4021166</v>
          </cell>
          <cell r="D2937" t="str">
            <v>Nguyễn Bá</v>
          </cell>
          <cell r="E2937" t="str">
            <v>Hoàng</v>
          </cell>
          <cell r="F2937">
            <v>8</v>
          </cell>
          <cell r="G2937">
            <v>8</v>
          </cell>
          <cell r="H2937" t="str">
            <v>TDTK</v>
          </cell>
        </row>
        <row r="2938">
          <cell r="B2938" t="str">
            <v>19K4041045TDTK</v>
          </cell>
          <cell r="C2938" t="str">
            <v>19K4041045</v>
          </cell>
          <cell r="D2938" t="str">
            <v>Đặng Thu</v>
          </cell>
          <cell r="E2938" t="str">
            <v>Huyền</v>
          </cell>
          <cell r="F2938">
            <v>6</v>
          </cell>
          <cell r="G2938">
            <v>6.4</v>
          </cell>
          <cell r="H2938" t="str">
            <v>TDTK</v>
          </cell>
        </row>
        <row r="2939">
          <cell r="B2939" t="str">
            <v>19K4061014TDTK</v>
          </cell>
          <cell r="C2939" t="str">
            <v>19K4061014</v>
          </cell>
          <cell r="D2939" t="str">
            <v>Hồ Thiên</v>
          </cell>
          <cell r="E2939" t="str">
            <v>Hương</v>
          </cell>
          <cell r="F2939">
            <v>6</v>
          </cell>
          <cell r="G2939">
            <v>7</v>
          </cell>
          <cell r="H2939" t="str">
            <v>TDTK</v>
          </cell>
        </row>
        <row r="2940">
          <cell r="B2940" t="str">
            <v>19K4151036TDTK</v>
          </cell>
          <cell r="C2940" t="str">
            <v>19K4151036</v>
          </cell>
          <cell r="D2940" t="str">
            <v>Đỗ Thị Hồng</v>
          </cell>
          <cell r="E2940" t="str">
            <v>Kim</v>
          </cell>
          <cell r="F2940">
            <v>5</v>
          </cell>
          <cell r="G2940">
            <v>5.4</v>
          </cell>
          <cell r="H2940" t="str">
            <v>TDTK</v>
          </cell>
        </row>
        <row r="2941">
          <cell r="B2941" t="str">
            <v>19K4051170TDTK</v>
          </cell>
          <cell r="C2941" t="str">
            <v>19K4051170</v>
          </cell>
          <cell r="D2941" t="str">
            <v>Phạm Thị Ngọc</v>
          </cell>
          <cell r="E2941" t="str">
            <v>Lài</v>
          </cell>
          <cell r="F2941">
            <v>8</v>
          </cell>
          <cell r="G2941">
            <v>8.4</v>
          </cell>
          <cell r="H2941" t="str">
            <v>TDTK</v>
          </cell>
        </row>
        <row r="2942">
          <cell r="B2942" t="str">
            <v>19K4151038TDTK</v>
          </cell>
          <cell r="C2942" t="str">
            <v>19K4151038</v>
          </cell>
          <cell r="D2942" t="str">
            <v>Phan Thanh</v>
          </cell>
          <cell r="E2942" t="str">
            <v>Lâm</v>
          </cell>
          <cell r="F2942">
            <v>5</v>
          </cell>
          <cell r="G2942">
            <v>5.4</v>
          </cell>
          <cell r="H2942" t="str">
            <v>TDTK</v>
          </cell>
        </row>
        <row r="2943">
          <cell r="B2943" t="str">
            <v>19K4041057TDTK</v>
          </cell>
          <cell r="C2943" t="str">
            <v>19K4041057</v>
          </cell>
          <cell r="D2943" t="str">
            <v>Nguyễn Thị Hoài</v>
          </cell>
          <cell r="E2943" t="str">
            <v>Linh</v>
          </cell>
          <cell r="F2943">
            <v>5</v>
          </cell>
          <cell r="G2943">
            <v>5.8</v>
          </cell>
          <cell r="H2943" t="str">
            <v>TDTK</v>
          </cell>
        </row>
        <row r="2944">
          <cell r="B2944" t="str">
            <v>19K4071090TDTK</v>
          </cell>
          <cell r="C2944" t="str">
            <v>19K4071090</v>
          </cell>
          <cell r="D2944" t="str">
            <v>Trần Hữu</v>
          </cell>
          <cell r="E2944" t="str">
            <v>Lợi</v>
          </cell>
          <cell r="F2944">
            <v>5</v>
          </cell>
          <cell r="G2944">
            <v>4.8</v>
          </cell>
          <cell r="H2944" t="str">
            <v>TDTK</v>
          </cell>
        </row>
        <row r="2945">
          <cell r="B2945" t="str">
            <v>19K4051220TDTK</v>
          </cell>
          <cell r="C2945" t="str">
            <v>19K4051220</v>
          </cell>
          <cell r="D2945" t="str">
            <v>Nguyễn Thị Hải</v>
          </cell>
          <cell r="E2945" t="str">
            <v>Lý</v>
          </cell>
          <cell r="F2945">
            <v>5</v>
          </cell>
          <cell r="G2945">
            <v>5.4</v>
          </cell>
          <cell r="H2945" t="str">
            <v>TDTK</v>
          </cell>
        </row>
        <row r="2946">
          <cell r="B2946" t="str">
            <v>19K4061021TDTK</v>
          </cell>
          <cell r="C2946" t="str">
            <v>19K4061021</v>
          </cell>
          <cell r="D2946" t="str">
            <v>Trịnh Xuân</v>
          </cell>
          <cell r="E2946" t="str">
            <v>Mai</v>
          </cell>
          <cell r="F2946">
            <v>8</v>
          </cell>
          <cell r="G2946">
            <v>7.2</v>
          </cell>
          <cell r="H2946" t="str">
            <v>TDTK</v>
          </cell>
        </row>
        <row r="2947">
          <cell r="B2947" t="str">
            <v>19K4041065TDTK</v>
          </cell>
          <cell r="C2947" t="str">
            <v>19K4041065</v>
          </cell>
          <cell r="D2947" t="str">
            <v>Nguyễn Thanh</v>
          </cell>
          <cell r="E2947" t="str">
            <v>Minh</v>
          </cell>
          <cell r="F2947">
            <v>7</v>
          </cell>
          <cell r="G2947">
            <v>7</v>
          </cell>
          <cell r="H2947" t="str">
            <v>TDTK</v>
          </cell>
        </row>
        <row r="2948">
          <cell r="B2948" t="str">
            <v>19K4151048TDTK</v>
          </cell>
          <cell r="C2948" t="str">
            <v>19K4151048</v>
          </cell>
          <cell r="D2948" t="str">
            <v>Phan Đức</v>
          </cell>
          <cell r="E2948" t="str">
            <v>Minh</v>
          </cell>
          <cell r="F2948">
            <v>8</v>
          </cell>
          <cell r="G2948">
            <v>7.8</v>
          </cell>
          <cell r="H2948" t="str">
            <v>TDTK</v>
          </cell>
        </row>
        <row r="2949">
          <cell r="B2949" t="str">
            <v>19K4051311TDTK</v>
          </cell>
          <cell r="C2949" t="str">
            <v>19K4051311</v>
          </cell>
          <cell r="D2949" t="str">
            <v>Trần Hoài</v>
          </cell>
          <cell r="E2949" t="str">
            <v>Ni</v>
          </cell>
          <cell r="F2949">
            <v>6</v>
          </cell>
          <cell r="G2949">
            <v>6.8</v>
          </cell>
          <cell r="H2949" t="str">
            <v>TDTK</v>
          </cell>
        </row>
        <row r="2950">
          <cell r="B2950" t="str">
            <v>19K4021300TDTK</v>
          </cell>
          <cell r="C2950" t="str">
            <v>19K4021300</v>
          </cell>
          <cell r="D2950" t="str">
            <v>Cao Thị Thanh</v>
          </cell>
          <cell r="E2950" t="str">
            <v>Ngân</v>
          </cell>
          <cell r="F2950">
            <v>7</v>
          </cell>
          <cell r="G2950">
            <v>7.2</v>
          </cell>
          <cell r="H2950" t="str">
            <v>TDTK</v>
          </cell>
        </row>
        <row r="2951">
          <cell r="B2951" t="str">
            <v>19K4051247TDTK</v>
          </cell>
          <cell r="C2951" t="str">
            <v>19K4051247</v>
          </cell>
          <cell r="D2951" t="str">
            <v>Phan Thị Thanh</v>
          </cell>
          <cell r="E2951" t="str">
            <v>Ngân</v>
          </cell>
          <cell r="F2951">
            <v>7</v>
          </cell>
          <cell r="G2951">
            <v>7.6</v>
          </cell>
          <cell r="H2951" t="str">
            <v>TDTK</v>
          </cell>
        </row>
        <row r="2952">
          <cell r="B2952" t="str">
            <v>19K4051267TDTK</v>
          </cell>
          <cell r="C2952" t="str">
            <v>19K4051267</v>
          </cell>
          <cell r="D2952" t="str">
            <v>Nguyễn Thị Khánh</v>
          </cell>
          <cell r="E2952" t="str">
            <v>Nhàn</v>
          </cell>
          <cell r="F2952">
            <v>7</v>
          </cell>
          <cell r="G2952">
            <v>7.2</v>
          </cell>
          <cell r="H2952" t="str">
            <v>TDTK</v>
          </cell>
        </row>
        <row r="2953">
          <cell r="B2953" t="str">
            <v>19K4051268TDTK</v>
          </cell>
          <cell r="C2953" t="str">
            <v>19K4051268</v>
          </cell>
          <cell r="D2953" t="str">
            <v>Nguyễn Thị Mỹ</v>
          </cell>
          <cell r="E2953" t="str">
            <v>Nhàn</v>
          </cell>
          <cell r="F2953">
            <v>7</v>
          </cell>
          <cell r="G2953">
            <v>7.4</v>
          </cell>
          <cell r="H2953" t="str">
            <v>TDTK</v>
          </cell>
        </row>
        <row r="2954">
          <cell r="B2954" t="str">
            <v>19K4051302TDTK</v>
          </cell>
          <cell r="C2954" t="str">
            <v>19K4051302</v>
          </cell>
          <cell r="D2954" t="str">
            <v>Phạm Huỳnh Chân</v>
          </cell>
          <cell r="E2954" t="str">
            <v>Như</v>
          </cell>
          <cell r="F2954">
            <v>8</v>
          </cell>
          <cell r="G2954">
            <v>8.4</v>
          </cell>
          <cell r="H2954" t="str">
            <v>TDTK</v>
          </cell>
        </row>
        <row r="2955">
          <cell r="B2955" t="str">
            <v>19K4021377TDTK</v>
          </cell>
          <cell r="C2955" t="str">
            <v>19K4021377</v>
          </cell>
          <cell r="D2955" t="str">
            <v>Ngô Nguyễn Kiều</v>
          </cell>
          <cell r="E2955" t="str">
            <v>Oanh</v>
          </cell>
          <cell r="F2955">
            <v>8</v>
          </cell>
          <cell r="G2955">
            <v>8.6</v>
          </cell>
          <cell r="H2955" t="str">
            <v>TDTK</v>
          </cell>
        </row>
        <row r="2956">
          <cell r="B2956" t="str">
            <v>19K4051323TDTK</v>
          </cell>
          <cell r="C2956" t="str">
            <v>19K4051323</v>
          </cell>
          <cell r="D2956" t="str">
            <v>Trần Thị Uyên</v>
          </cell>
          <cell r="E2956" t="str">
            <v>Phương</v>
          </cell>
          <cell r="F2956">
            <v>6</v>
          </cell>
          <cell r="G2956">
            <v>6.2</v>
          </cell>
          <cell r="H2956" t="str">
            <v>TDTK</v>
          </cell>
        </row>
        <row r="2957">
          <cell r="B2957" t="str">
            <v>19K4021398TDTK</v>
          </cell>
          <cell r="C2957" t="str">
            <v>19K4021398</v>
          </cell>
          <cell r="D2957" t="str">
            <v>Ngô Thị Hồng</v>
          </cell>
          <cell r="E2957" t="str">
            <v>Phượng</v>
          </cell>
          <cell r="F2957">
            <v>6</v>
          </cell>
          <cell r="G2957">
            <v>6.6</v>
          </cell>
          <cell r="H2957" t="str">
            <v>TDTK</v>
          </cell>
        </row>
        <row r="2958">
          <cell r="B2958" t="str">
            <v>19K4151072TDTK</v>
          </cell>
          <cell r="C2958" t="str">
            <v>19K4151072</v>
          </cell>
          <cell r="D2958" t="str">
            <v>Hà Trần Thúc</v>
          </cell>
          <cell r="E2958" t="str">
            <v>Sơn</v>
          </cell>
          <cell r="F2958">
            <v>7</v>
          </cell>
          <cell r="G2958">
            <v>6.6</v>
          </cell>
          <cell r="H2958" t="str">
            <v>TDTK</v>
          </cell>
        </row>
        <row r="2959">
          <cell r="B2959" t="str">
            <v>19K4151075TDTK</v>
          </cell>
          <cell r="C2959" t="str">
            <v>19K4151075</v>
          </cell>
          <cell r="D2959" t="str">
            <v>Hoàng Hữu</v>
          </cell>
          <cell r="E2959" t="str">
            <v>Tài</v>
          </cell>
          <cell r="F2959">
            <v>7</v>
          </cell>
          <cell r="G2959">
            <v>7.2</v>
          </cell>
          <cell r="H2959" t="str">
            <v>TDTK</v>
          </cell>
        </row>
        <row r="2960">
          <cell r="B2960" t="str">
            <v>19K4051346TDTK</v>
          </cell>
          <cell r="C2960" t="str">
            <v>19K4051346</v>
          </cell>
          <cell r="D2960" t="str">
            <v>Nguyễn Đức</v>
          </cell>
          <cell r="E2960" t="str">
            <v>Tài</v>
          </cell>
          <cell r="F2960">
            <v>7</v>
          </cell>
          <cell r="G2960">
            <v>7.8</v>
          </cell>
          <cell r="H2960" t="str">
            <v>TDTK</v>
          </cell>
        </row>
        <row r="2961">
          <cell r="B2961" t="str">
            <v>19K4041107TDTK</v>
          </cell>
          <cell r="C2961" t="str">
            <v>19K4041107</v>
          </cell>
          <cell r="D2961" t="str">
            <v>Hoàng Trọng</v>
          </cell>
          <cell r="E2961" t="str">
            <v>Tân</v>
          </cell>
          <cell r="F2961">
            <v>7</v>
          </cell>
          <cell r="G2961">
            <v>7</v>
          </cell>
          <cell r="H2961" t="str">
            <v>TDTK</v>
          </cell>
        </row>
        <row r="2962">
          <cell r="B2962" t="str">
            <v>19K4091187TDTK</v>
          </cell>
          <cell r="C2962" t="str">
            <v>19K4091187</v>
          </cell>
          <cell r="D2962" t="str">
            <v>Trần Nguyễn Cát</v>
          </cell>
          <cell r="E2962" t="str">
            <v>Tiên</v>
          </cell>
          <cell r="F2962">
            <v>6</v>
          </cell>
          <cell r="G2962">
            <v>5.8</v>
          </cell>
          <cell r="H2962" t="str">
            <v>TDTK</v>
          </cell>
        </row>
        <row r="2963">
          <cell r="B2963" t="str">
            <v>19K4041125TDTK</v>
          </cell>
          <cell r="C2963" t="str">
            <v>19K4041125</v>
          </cell>
          <cell r="D2963" t="str">
            <v>Lê Thành</v>
          </cell>
          <cell r="E2963" t="str">
            <v>Tiến</v>
          </cell>
          <cell r="F2963">
            <v>7</v>
          </cell>
          <cell r="G2963">
            <v>7.6</v>
          </cell>
          <cell r="H2963" t="str">
            <v>TDTK</v>
          </cell>
        </row>
        <row r="2964">
          <cell r="B2964" t="str">
            <v>19K4051443TDTK</v>
          </cell>
          <cell r="C2964" t="str">
            <v>19K4051443</v>
          </cell>
          <cell r="D2964" t="str">
            <v>Trần Quang Gia</v>
          </cell>
          <cell r="E2964" t="str">
            <v>Tường</v>
          </cell>
          <cell r="F2964">
            <v>6</v>
          </cell>
          <cell r="G2964">
            <v>6.6</v>
          </cell>
          <cell r="H2964" t="str">
            <v>TDTK</v>
          </cell>
        </row>
        <row r="2965">
          <cell r="B2965" t="str">
            <v>19K4011268TDTK</v>
          </cell>
          <cell r="C2965" t="str">
            <v>19K4011268</v>
          </cell>
          <cell r="D2965" t="str">
            <v>Lê Hữu</v>
          </cell>
          <cell r="E2965" t="str">
            <v>Thái</v>
          </cell>
          <cell r="F2965">
            <v>8</v>
          </cell>
          <cell r="G2965">
            <v>7.6</v>
          </cell>
          <cell r="H2965" t="str">
            <v>TDTK</v>
          </cell>
        </row>
        <row r="2966">
          <cell r="B2966" t="str">
            <v>19K4011273TDTK</v>
          </cell>
          <cell r="C2966" t="str">
            <v>19K4011273</v>
          </cell>
          <cell r="D2966" t="str">
            <v>Nguyễn Thị Thiện</v>
          </cell>
          <cell r="E2966" t="str">
            <v>Thanh</v>
          </cell>
          <cell r="F2966">
            <v>7</v>
          </cell>
          <cell r="G2966">
            <v>7.4</v>
          </cell>
          <cell r="H2966" t="str">
            <v>TDTK</v>
          </cell>
        </row>
        <row r="2967">
          <cell r="B2967" t="str">
            <v>19K4011277TDTK</v>
          </cell>
          <cell r="C2967" t="str">
            <v>19K4011277</v>
          </cell>
          <cell r="D2967" t="str">
            <v>Hoàng Thu</v>
          </cell>
          <cell r="E2967" t="str">
            <v>Thảo</v>
          </cell>
          <cell r="F2967">
            <v>7</v>
          </cell>
          <cell r="G2967">
            <v>7</v>
          </cell>
          <cell r="H2967" t="str">
            <v>TDTK</v>
          </cell>
        </row>
        <row r="2968">
          <cell r="B2968" t="str">
            <v>19K4051359TDTK</v>
          </cell>
          <cell r="C2968" t="str">
            <v>19K4051359</v>
          </cell>
          <cell r="D2968" t="str">
            <v>Nguyễn Thị Phương</v>
          </cell>
          <cell r="E2968" t="str">
            <v>Thảo</v>
          </cell>
          <cell r="F2968">
            <v>7</v>
          </cell>
          <cell r="G2968">
            <v>7.4</v>
          </cell>
          <cell r="H2968" t="str">
            <v>TDTK</v>
          </cell>
        </row>
        <row r="2969">
          <cell r="B2969" t="str">
            <v>19K4051393TDTK</v>
          </cell>
          <cell r="C2969" t="str">
            <v>19K4051393</v>
          </cell>
          <cell r="D2969" t="str">
            <v>Võ Thị</v>
          </cell>
          <cell r="E2969" t="str">
            <v>Thúy</v>
          </cell>
          <cell r="F2969">
            <v>7</v>
          </cell>
          <cell r="G2969">
            <v>6.2</v>
          </cell>
          <cell r="H2969" t="str">
            <v>TDTK</v>
          </cell>
        </row>
        <row r="2970">
          <cell r="B2970" t="str">
            <v>19K4091180TDTK</v>
          </cell>
          <cell r="C2970" t="str">
            <v>19K4091180</v>
          </cell>
          <cell r="D2970" t="str">
            <v>Nguyễn Thị Hoài</v>
          </cell>
          <cell r="E2970" t="str">
            <v>Thương</v>
          </cell>
          <cell r="F2970">
            <v>7</v>
          </cell>
          <cell r="G2970">
            <v>7.6</v>
          </cell>
          <cell r="H2970" t="str">
            <v>TDTK</v>
          </cell>
        </row>
        <row r="2971">
          <cell r="B2971" t="str">
            <v>19K4151095TDTK</v>
          </cell>
          <cell r="C2971" t="str">
            <v>19K4151095</v>
          </cell>
          <cell r="D2971" t="str">
            <v>Đoàn Nhật</v>
          </cell>
          <cell r="E2971" t="str">
            <v>Trung</v>
          </cell>
          <cell r="F2971">
            <v>7</v>
          </cell>
          <cell r="G2971">
            <v>6</v>
          </cell>
          <cell r="H2971" t="str">
            <v>TDTK</v>
          </cell>
        </row>
        <row r="2972">
          <cell r="B2972" t="str">
            <v>19K4021593TDTK</v>
          </cell>
          <cell r="C2972" t="str">
            <v>19K4021593</v>
          </cell>
          <cell r="D2972" t="str">
            <v>Trần Thị Thu</v>
          </cell>
          <cell r="E2972" t="str">
            <v>Uyên</v>
          </cell>
          <cell r="F2972">
            <v>8</v>
          </cell>
          <cell r="G2972">
            <v>8</v>
          </cell>
          <cell r="H2972" t="str">
            <v>TDTK</v>
          </cell>
        </row>
        <row r="2973">
          <cell r="B2973" t="str">
            <v>19K4071207TDTK</v>
          </cell>
          <cell r="C2973" t="str">
            <v>19K4071207</v>
          </cell>
          <cell r="D2973" t="str">
            <v>Nguyễn Tấn</v>
          </cell>
          <cell r="E2973" t="str">
            <v>Vũ</v>
          </cell>
          <cell r="F2973">
            <v>0</v>
          </cell>
          <cell r="G2973">
            <v>1.2</v>
          </cell>
          <cell r="H2973" t="str">
            <v>TDTK</v>
          </cell>
        </row>
        <row r="2974">
          <cell r="B2974" t="str">
            <v>19K4041139TDTK</v>
          </cell>
          <cell r="C2974" t="str">
            <v>19K4041139</v>
          </cell>
          <cell r="D2974" t="str">
            <v>Lê Thị Bảo</v>
          </cell>
          <cell r="E2974" t="str">
            <v>Vy</v>
          </cell>
          <cell r="F2974">
            <v>6</v>
          </cell>
          <cell r="G2974">
            <v>5.2</v>
          </cell>
          <cell r="H2974" t="str">
            <v>TDTK</v>
          </cell>
        </row>
        <row r="2975">
          <cell r="B2975" t="str">
            <v>19K4021616TDTK</v>
          </cell>
          <cell r="C2975" t="str">
            <v>19K4021616</v>
          </cell>
          <cell r="D2975" t="str">
            <v>Nguyễn Thị</v>
          </cell>
          <cell r="E2975" t="str">
            <v>Vy</v>
          </cell>
          <cell r="F2975">
            <v>7</v>
          </cell>
          <cell r="G2975">
            <v>7.6</v>
          </cell>
          <cell r="H2975" t="str">
            <v>TDTK</v>
          </cell>
        </row>
        <row r="2976">
          <cell r="B2976" t="str">
            <v>19K4061052TDTK</v>
          </cell>
          <cell r="C2976" t="str">
            <v>19K4061052</v>
          </cell>
          <cell r="D2976" t="str">
            <v>Văn Thị Như</v>
          </cell>
          <cell r="E2976" t="str">
            <v>Ý</v>
          </cell>
          <cell r="F2976">
            <v>7</v>
          </cell>
          <cell r="G2976">
            <v>7.6</v>
          </cell>
          <cell r="H2976" t="str">
            <v>TDTK</v>
          </cell>
        </row>
        <row r="2977">
          <cell r="B2977" t="str">
            <v>19K4051001TDTK</v>
          </cell>
          <cell r="C2977" t="str">
            <v>19K4051001</v>
          </cell>
          <cell r="D2977" t="str">
            <v>Nguyễn Ngọc Quỳnh</v>
          </cell>
          <cell r="E2977" t="str">
            <v>Ái</v>
          </cell>
          <cell r="F2977">
            <v>7</v>
          </cell>
          <cell r="G2977">
            <v>6.6</v>
          </cell>
          <cell r="H2977" t="str">
            <v>TDTK</v>
          </cell>
        </row>
        <row r="2978">
          <cell r="B2978" t="str">
            <v>19K4061003TDTK</v>
          </cell>
          <cell r="C2978" t="str">
            <v>19K4061003</v>
          </cell>
          <cell r="D2978" t="str">
            <v>Cao Thị Hoàng</v>
          </cell>
          <cell r="E2978" t="str">
            <v>Anh</v>
          </cell>
          <cell r="F2978">
            <v>7</v>
          </cell>
          <cell r="G2978">
            <v>6</v>
          </cell>
          <cell r="H2978" t="str">
            <v>TDTK</v>
          </cell>
        </row>
        <row r="2979">
          <cell r="B2979" t="str">
            <v>19K4051016TDTK</v>
          </cell>
          <cell r="C2979" t="str">
            <v>19K4051016</v>
          </cell>
          <cell r="D2979" t="str">
            <v>Nguyễn Vân</v>
          </cell>
          <cell r="E2979" t="str">
            <v>Anh</v>
          </cell>
          <cell r="F2979">
            <v>7</v>
          </cell>
          <cell r="G2979">
            <v>7</v>
          </cell>
          <cell r="H2979" t="str">
            <v>TDTK</v>
          </cell>
        </row>
        <row r="2980">
          <cell r="B2980" t="str">
            <v>19K4111002TDTK</v>
          </cell>
          <cell r="C2980" t="str">
            <v>19K4111002</v>
          </cell>
          <cell r="D2980" t="str">
            <v xml:space="preserve">Trương Thoại </v>
          </cell>
          <cell r="E2980" t="str">
            <v>Anh</v>
          </cell>
          <cell r="F2980">
            <v>5</v>
          </cell>
          <cell r="G2980">
            <v>6.2</v>
          </cell>
          <cell r="H2980" t="str">
            <v>TDTK</v>
          </cell>
        </row>
        <row r="2981">
          <cell r="B2981" t="str">
            <v>19K4061002TDTK</v>
          </cell>
          <cell r="C2981" t="str">
            <v>19K4061002</v>
          </cell>
          <cell r="D2981" t="str">
            <v>Nguyễn Thị Hồng</v>
          </cell>
          <cell r="E2981" t="str">
            <v>Ân</v>
          </cell>
          <cell r="F2981">
            <v>6</v>
          </cell>
          <cell r="G2981">
            <v>6.2</v>
          </cell>
          <cell r="H2981" t="str">
            <v>TDTK</v>
          </cell>
        </row>
        <row r="2982">
          <cell r="B2982" t="str">
            <v>19K4021036TDTK</v>
          </cell>
          <cell r="C2982" t="str">
            <v>19K4021036</v>
          </cell>
          <cell r="D2982" t="str">
            <v>Trần Ngọc</v>
          </cell>
          <cell r="E2982" t="str">
            <v>Bình</v>
          </cell>
          <cell r="F2982">
            <v>7</v>
          </cell>
          <cell r="G2982">
            <v>7.6</v>
          </cell>
          <cell r="H2982" t="str">
            <v>TDTK</v>
          </cell>
        </row>
        <row r="2983">
          <cell r="B2983" t="str">
            <v>19K4151009TDTK</v>
          </cell>
          <cell r="C2983" t="str">
            <v>19K4151009</v>
          </cell>
          <cell r="D2983" t="str">
            <v>Nguyễn Thành</v>
          </cell>
          <cell r="E2983" t="str">
            <v>Đạt</v>
          </cell>
          <cell r="F2983">
            <v>6</v>
          </cell>
          <cell r="G2983">
            <v>5.6</v>
          </cell>
          <cell r="H2983" t="str">
            <v>TDTK</v>
          </cell>
        </row>
        <row r="2984">
          <cell r="B2984" t="str">
            <v>19K4021069TDTK</v>
          </cell>
          <cell r="C2984" t="str">
            <v>19K4021069</v>
          </cell>
          <cell r="D2984" t="str">
            <v>Trương Thành</v>
          </cell>
          <cell r="E2984" t="str">
            <v>Đạt</v>
          </cell>
          <cell r="F2984">
            <v>6</v>
          </cell>
          <cell r="G2984">
            <v>5.6</v>
          </cell>
          <cell r="H2984" t="str">
            <v>TDTK</v>
          </cell>
        </row>
        <row r="2985">
          <cell r="B2985" t="str">
            <v>19K4021060TDTK</v>
          </cell>
          <cell r="C2985" t="str">
            <v>19K4021060</v>
          </cell>
          <cell r="D2985" t="str">
            <v>Nguyễn Đình</v>
          </cell>
          <cell r="E2985" t="str">
            <v>Đặng</v>
          </cell>
          <cell r="F2985">
            <v>7</v>
          </cell>
          <cell r="G2985">
            <v>7.6</v>
          </cell>
          <cell r="H2985" t="str">
            <v>TDTK</v>
          </cell>
        </row>
        <row r="2986">
          <cell r="B2986" t="str">
            <v>19K4051068TDTK</v>
          </cell>
          <cell r="C2986" t="str">
            <v>19K4051068</v>
          </cell>
          <cell r="D2986" t="str">
            <v>Trương Thị Liên</v>
          </cell>
          <cell r="E2986" t="str">
            <v>Giang</v>
          </cell>
          <cell r="F2986">
            <v>7</v>
          </cell>
          <cell r="G2986">
            <v>7.4</v>
          </cell>
          <cell r="H2986" t="str">
            <v>TDTK</v>
          </cell>
        </row>
        <row r="2987">
          <cell r="B2987" t="str">
            <v>19K4111003TDTK</v>
          </cell>
          <cell r="C2987" t="str">
            <v>19K4111003</v>
          </cell>
          <cell r="D2987" t="str">
            <v xml:space="preserve">Hồ Thị Thanh </v>
          </cell>
          <cell r="E2987" t="str">
            <v>Hằng</v>
          </cell>
          <cell r="F2987">
            <v>6</v>
          </cell>
          <cell r="G2987">
            <v>6.2</v>
          </cell>
          <cell r="H2987" t="str">
            <v>TDTK</v>
          </cell>
        </row>
        <row r="2988">
          <cell r="B2988" t="str">
            <v>19K4151019TDTK</v>
          </cell>
          <cell r="C2988" t="str">
            <v>19K4151019</v>
          </cell>
          <cell r="D2988" t="str">
            <v>Trần Văn</v>
          </cell>
          <cell r="E2988" t="str">
            <v>Hiền</v>
          </cell>
          <cell r="F2988">
            <v>7</v>
          </cell>
          <cell r="G2988">
            <v>7.6</v>
          </cell>
          <cell r="H2988" t="str">
            <v>TDTK</v>
          </cell>
        </row>
        <row r="2989">
          <cell r="B2989" t="str">
            <v>19K4041037TDTK</v>
          </cell>
          <cell r="C2989" t="str">
            <v>19K4041037</v>
          </cell>
          <cell r="D2989" t="str">
            <v>Phùng Quang</v>
          </cell>
          <cell r="E2989" t="str">
            <v>Hiếu</v>
          </cell>
          <cell r="F2989">
            <v>0</v>
          </cell>
          <cell r="G2989">
            <v>1.4</v>
          </cell>
          <cell r="H2989" t="str">
            <v>TDTK</v>
          </cell>
        </row>
        <row r="2990">
          <cell r="B2990" t="str">
            <v>19K4051131TDTK</v>
          </cell>
          <cell r="C2990" t="str">
            <v>19K4051131</v>
          </cell>
          <cell r="D2990" t="str">
            <v>Võ Quang</v>
          </cell>
          <cell r="E2990" t="str">
            <v>Hùng</v>
          </cell>
          <cell r="F2990">
            <v>7</v>
          </cell>
          <cell r="G2990">
            <v>7.4</v>
          </cell>
          <cell r="H2990" t="str">
            <v>TDTK</v>
          </cell>
        </row>
        <row r="2991">
          <cell r="B2991" t="str">
            <v>19K4131017TDTK</v>
          </cell>
          <cell r="C2991" t="str">
            <v>19K4131017</v>
          </cell>
          <cell r="D2991" t="str">
            <v>Nguyễn Quốc</v>
          </cell>
          <cell r="E2991" t="str">
            <v>Huy</v>
          </cell>
          <cell r="F2991">
            <v>7</v>
          </cell>
          <cell r="G2991">
            <v>7</v>
          </cell>
          <cell r="H2991" t="str">
            <v>TDTK</v>
          </cell>
        </row>
        <row r="2992">
          <cell r="B2992" t="str">
            <v>19K4151032TDTK</v>
          </cell>
          <cell r="C2992" t="str">
            <v>19K4151032</v>
          </cell>
          <cell r="D2992" t="str">
            <v>Nguyễn Văn Nhật</v>
          </cell>
          <cell r="E2992" t="str">
            <v>Huy</v>
          </cell>
          <cell r="F2992">
            <v>7</v>
          </cell>
          <cell r="G2992">
            <v>5.8</v>
          </cell>
          <cell r="H2992" t="str">
            <v>TDTK</v>
          </cell>
        </row>
        <row r="2993">
          <cell r="B2993" t="str">
            <v>19K4051155TDTK</v>
          </cell>
          <cell r="C2993" t="str">
            <v>19K4051155</v>
          </cell>
          <cell r="D2993" t="str">
            <v>Nguyễn Thị Thu</v>
          </cell>
          <cell r="E2993" t="str">
            <v>Huyền</v>
          </cell>
          <cell r="F2993">
            <v>6</v>
          </cell>
          <cell r="G2993">
            <v>6</v>
          </cell>
          <cell r="H2993" t="str">
            <v>TDTK</v>
          </cell>
        </row>
        <row r="2994">
          <cell r="B2994" t="str">
            <v>19K4051156TDTK</v>
          </cell>
          <cell r="C2994" t="str">
            <v>19K4051156</v>
          </cell>
          <cell r="D2994" t="str">
            <v>Phạm Thị Thanh</v>
          </cell>
          <cell r="E2994" t="str">
            <v>Huyền</v>
          </cell>
          <cell r="F2994">
            <v>6</v>
          </cell>
          <cell r="G2994">
            <v>6.6</v>
          </cell>
          <cell r="H2994" t="str">
            <v>TDTK</v>
          </cell>
        </row>
        <row r="2995">
          <cell r="B2995" t="str">
            <v>19K4111018TDTK</v>
          </cell>
          <cell r="C2995" t="str">
            <v>19K4111018</v>
          </cell>
          <cell r="D2995" t="str">
            <v>Lê Thị</v>
          </cell>
          <cell r="E2995" t="str">
            <v>Hương</v>
          </cell>
          <cell r="F2995">
            <v>5</v>
          </cell>
          <cell r="G2995">
            <v>5</v>
          </cell>
          <cell r="H2995" t="str">
            <v>TDTK</v>
          </cell>
        </row>
        <row r="2996">
          <cell r="B2996" t="str">
            <v>19K4151034TDTK</v>
          </cell>
          <cell r="C2996" t="str">
            <v>19K4151034</v>
          </cell>
          <cell r="D2996" t="str">
            <v>Phạm Đăng</v>
          </cell>
          <cell r="E2996" t="str">
            <v>Khoa</v>
          </cell>
          <cell r="F2996">
            <v>8</v>
          </cell>
          <cell r="G2996">
            <v>7</v>
          </cell>
          <cell r="H2996" t="str">
            <v>TDTK</v>
          </cell>
        </row>
        <row r="2997">
          <cell r="B2997" t="str">
            <v>19K4041053TDTK</v>
          </cell>
          <cell r="C2997" t="str">
            <v>19K4041053</v>
          </cell>
          <cell r="D2997" t="str">
            <v>Trần Thị Kim</v>
          </cell>
          <cell r="E2997" t="str">
            <v>Liên</v>
          </cell>
          <cell r="F2997">
            <v>7</v>
          </cell>
          <cell r="G2997">
            <v>7.6</v>
          </cell>
          <cell r="H2997" t="str">
            <v>TDTK</v>
          </cell>
        </row>
        <row r="2998">
          <cell r="B2998" t="str">
            <v>19K4051184TDTK</v>
          </cell>
          <cell r="C2998" t="str">
            <v>19K4051184</v>
          </cell>
          <cell r="D2998" t="str">
            <v>Bùi Thị Phương</v>
          </cell>
          <cell r="E2998" t="str">
            <v>Linh</v>
          </cell>
          <cell r="F2998">
            <v>6</v>
          </cell>
          <cell r="G2998">
            <v>7</v>
          </cell>
          <cell r="H2998" t="str">
            <v>TDTK</v>
          </cell>
        </row>
        <row r="2999">
          <cell r="B2999" t="str">
            <v>19K4021241TDTK</v>
          </cell>
          <cell r="C2999" t="str">
            <v>19K4021241</v>
          </cell>
          <cell r="D2999" t="str">
            <v>Trần Kim</v>
          </cell>
          <cell r="E2999" t="str">
            <v>Loan</v>
          </cell>
          <cell r="F2999">
            <v>0</v>
          </cell>
          <cell r="G2999">
            <v>1.4</v>
          </cell>
          <cell r="H2999" t="str">
            <v>TDTK</v>
          </cell>
        </row>
        <row r="3000">
          <cell r="B3000" t="str">
            <v>19K4021244TDTK</v>
          </cell>
          <cell r="C3000" t="str">
            <v>19K4021244</v>
          </cell>
          <cell r="D3000" t="str">
            <v>Nguyễn Thị Thúy</v>
          </cell>
          <cell r="E3000" t="str">
            <v>Lộc</v>
          </cell>
          <cell r="F3000">
            <v>9</v>
          </cell>
          <cell r="G3000">
            <v>8</v>
          </cell>
          <cell r="H3000" t="str">
            <v>TDTK</v>
          </cell>
        </row>
        <row r="3001">
          <cell r="B3001" t="str">
            <v>19K4021270TDTK</v>
          </cell>
          <cell r="C3001" t="str">
            <v>19K4021270</v>
          </cell>
          <cell r="D3001" t="str">
            <v>Đoàn Văn</v>
          </cell>
          <cell r="E3001" t="str">
            <v>Minh</v>
          </cell>
          <cell r="F3001">
            <v>9</v>
          </cell>
          <cell r="G3001">
            <v>8</v>
          </cell>
          <cell r="H3001" t="str">
            <v>TDTK</v>
          </cell>
        </row>
        <row r="3002">
          <cell r="B3002" t="str">
            <v>19K4071096TDTK</v>
          </cell>
          <cell r="C3002" t="str">
            <v>19K4071096</v>
          </cell>
          <cell r="D3002" t="str">
            <v>Nguyễn Hồ</v>
          </cell>
          <cell r="E3002" t="str">
            <v>Minh</v>
          </cell>
          <cell r="F3002">
            <v>7</v>
          </cell>
          <cell r="G3002">
            <v>5.8</v>
          </cell>
          <cell r="H3002" t="str">
            <v>TDTK</v>
          </cell>
        </row>
        <row r="3003">
          <cell r="B3003" t="str">
            <v>19K4051227TDTK</v>
          </cell>
          <cell r="C3003" t="str">
            <v>19K4051227</v>
          </cell>
          <cell r="D3003" t="str">
            <v>Trương Nhật</v>
          </cell>
          <cell r="E3003" t="str">
            <v>Minh</v>
          </cell>
          <cell r="F3003">
            <v>7</v>
          </cell>
          <cell r="G3003">
            <v>7.6</v>
          </cell>
          <cell r="H3003" t="str">
            <v>TDTK</v>
          </cell>
        </row>
        <row r="3004">
          <cell r="B3004" t="str">
            <v>19K4021294TDTK</v>
          </cell>
          <cell r="C3004" t="str">
            <v>19K4021294</v>
          </cell>
          <cell r="D3004" t="str">
            <v>Lương Thị</v>
          </cell>
          <cell r="E3004" t="str">
            <v>Năm</v>
          </cell>
          <cell r="F3004">
            <v>7</v>
          </cell>
          <cell r="G3004">
            <v>7.6</v>
          </cell>
          <cell r="H3004" t="str">
            <v>TDTK</v>
          </cell>
        </row>
        <row r="3005">
          <cell r="B3005" t="str">
            <v>19K4151054TDTK</v>
          </cell>
          <cell r="C3005" t="str">
            <v>19K4151054</v>
          </cell>
          <cell r="D3005" t="str">
            <v>Lương Văn</v>
          </cell>
          <cell r="E3005" t="str">
            <v>Nghĩa</v>
          </cell>
          <cell r="F3005">
            <v>4</v>
          </cell>
          <cell r="G3005">
            <v>5.2</v>
          </cell>
          <cell r="H3005" t="str">
            <v>TDTK</v>
          </cell>
        </row>
        <row r="3006">
          <cell r="B3006" t="str">
            <v>19K4151056TDTK</v>
          </cell>
          <cell r="C3006" t="str">
            <v>19K4151056</v>
          </cell>
          <cell r="D3006" t="str">
            <v>Nguyễn Thành</v>
          </cell>
          <cell r="E3006" t="str">
            <v>Nhân</v>
          </cell>
          <cell r="F3006">
            <v>7</v>
          </cell>
          <cell r="G3006">
            <v>7.8</v>
          </cell>
          <cell r="H3006" t="str">
            <v>TDTK</v>
          </cell>
        </row>
        <row r="3007">
          <cell r="B3007" t="str">
            <v>19K4051271TDTK</v>
          </cell>
          <cell r="C3007" t="str">
            <v>19K4051271</v>
          </cell>
          <cell r="D3007" t="str">
            <v>Trần Quang Thiện</v>
          </cell>
          <cell r="E3007" t="str">
            <v>Nhân</v>
          </cell>
          <cell r="F3007">
            <v>7</v>
          </cell>
          <cell r="G3007">
            <v>7.6</v>
          </cell>
          <cell r="H3007" t="str">
            <v>TDTK</v>
          </cell>
        </row>
        <row r="3008">
          <cell r="B3008" t="str">
            <v>19K4111013TDTK</v>
          </cell>
          <cell r="C3008" t="str">
            <v>19K4111013</v>
          </cell>
          <cell r="D3008" t="str">
            <v xml:space="preserve">Trần Phương </v>
          </cell>
          <cell r="E3008" t="str">
            <v>Nhi</v>
          </cell>
          <cell r="F3008">
            <v>6</v>
          </cell>
          <cell r="G3008">
            <v>6.2</v>
          </cell>
          <cell r="H3008" t="str">
            <v>TDTK</v>
          </cell>
        </row>
        <row r="3009">
          <cell r="B3009" t="str">
            <v>19K4041085TDTK</v>
          </cell>
          <cell r="C3009" t="str">
            <v>19K4041085</v>
          </cell>
          <cell r="D3009" t="str">
            <v>Huỳnh Nguyễn Quỳnh</v>
          </cell>
          <cell r="E3009" t="str">
            <v>Như</v>
          </cell>
          <cell r="F3009">
            <v>6</v>
          </cell>
          <cell r="G3009">
            <v>6.8</v>
          </cell>
          <cell r="H3009" t="str">
            <v>TDTK</v>
          </cell>
        </row>
        <row r="3010">
          <cell r="B3010" t="str">
            <v>19K4061029TDTK</v>
          </cell>
          <cell r="C3010" t="str">
            <v>19K4061029</v>
          </cell>
          <cell r="D3010" t="str">
            <v>Đặng Phước</v>
          </cell>
          <cell r="E3010" t="str">
            <v>Phú</v>
          </cell>
          <cell r="F3010">
            <v>8</v>
          </cell>
          <cell r="G3010">
            <v>7.2</v>
          </cell>
          <cell r="H3010" t="str">
            <v>TDTK</v>
          </cell>
        </row>
        <row r="3011">
          <cell r="B3011" t="str">
            <v>19K4021382TDTK</v>
          </cell>
          <cell r="C3011" t="str">
            <v>19K4021382</v>
          </cell>
          <cell r="D3011" t="str">
            <v>Trương Đức</v>
          </cell>
          <cell r="E3011" t="str">
            <v>Phú</v>
          </cell>
          <cell r="F3011">
            <v>0</v>
          </cell>
          <cell r="G3011">
            <v>0</v>
          </cell>
          <cell r="H3011" t="str">
            <v>TDTK</v>
          </cell>
        </row>
        <row r="3012">
          <cell r="B3012" t="str">
            <v>19K4151068TDTK</v>
          </cell>
          <cell r="C3012" t="str">
            <v>19K4151068</v>
          </cell>
          <cell r="D3012" t="str">
            <v>Nguyễn Văn</v>
          </cell>
          <cell r="E3012" t="str">
            <v>Phương</v>
          </cell>
          <cell r="F3012">
            <v>7</v>
          </cell>
          <cell r="G3012">
            <v>5</v>
          </cell>
          <cell r="H3012" t="str">
            <v>TDTK</v>
          </cell>
        </row>
        <row r="3013">
          <cell r="B3013" t="str">
            <v>19K4021411TDTK</v>
          </cell>
          <cell r="C3013" t="str">
            <v>19K4021411</v>
          </cell>
          <cell r="D3013" t="str">
            <v>Phạm Văn</v>
          </cell>
          <cell r="E3013" t="str">
            <v>Quý</v>
          </cell>
          <cell r="F3013">
            <v>7</v>
          </cell>
          <cell r="G3013">
            <v>7.8</v>
          </cell>
          <cell r="H3013" t="str">
            <v>TDTK</v>
          </cell>
        </row>
        <row r="3014">
          <cell r="B3014" t="str">
            <v>19K4151070TDTK</v>
          </cell>
          <cell r="C3014" t="str">
            <v>19K4151070</v>
          </cell>
          <cell r="D3014" t="str">
            <v>Nguyễn Thị Mạnh</v>
          </cell>
          <cell r="E3014" t="str">
            <v>Quỳnh</v>
          </cell>
          <cell r="F3014">
            <v>7</v>
          </cell>
          <cell r="G3014">
            <v>7.2</v>
          </cell>
          <cell r="H3014" t="str">
            <v>TDTK</v>
          </cell>
        </row>
        <row r="3015">
          <cell r="B3015" t="str">
            <v>19K4151076TDTK</v>
          </cell>
          <cell r="C3015" t="str">
            <v>19K4151076</v>
          </cell>
          <cell r="D3015" t="str">
            <v>Nguyễn Phan Chí</v>
          </cell>
          <cell r="E3015" t="str">
            <v>Tài</v>
          </cell>
          <cell r="F3015">
            <v>6</v>
          </cell>
          <cell r="G3015">
            <v>5.2</v>
          </cell>
          <cell r="H3015" t="str">
            <v>TDTK</v>
          </cell>
        </row>
        <row r="3016">
          <cell r="B3016" t="str">
            <v>19K4051474TDTK</v>
          </cell>
          <cell r="C3016" t="str">
            <v>19K4051474</v>
          </cell>
          <cell r="D3016" t="str">
            <v>Võ</v>
          </cell>
          <cell r="E3016" t="str">
            <v>Tàu</v>
          </cell>
          <cell r="F3016">
            <v>0</v>
          </cell>
          <cell r="G3016">
            <v>2.4</v>
          </cell>
          <cell r="H3016" t="str">
            <v>TDTK</v>
          </cell>
        </row>
        <row r="3017">
          <cell r="B3017" t="str">
            <v>19K4021518TDTK</v>
          </cell>
          <cell r="C3017" t="str">
            <v>19K4021518</v>
          </cell>
          <cell r="D3017" t="str">
            <v>Trương Đình</v>
          </cell>
          <cell r="E3017" t="str">
            <v>Tiến</v>
          </cell>
          <cell r="F3017">
            <v>9</v>
          </cell>
          <cell r="G3017">
            <v>9.4</v>
          </cell>
          <cell r="H3017" t="str">
            <v>TDTK</v>
          </cell>
        </row>
        <row r="3018">
          <cell r="B3018" t="str">
            <v>19K4151092TDTK</v>
          </cell>
          <cell r="C3018" t="str">
            <v>19K4151092</v>
          </cell>
          <cell r="D3018" t="str">
            <v>Trần Vĩnh</v>
          </cell>
          <cell r="E3018" t="str">
            <v>Toàn</v>
          </cell>
          <cell r="F3018">
            <v>6</v>
          </cell>
          <cell r="G3018">
            <v>5.2</v>
          </cell>
          <cell r="H3018" t="str">
            <v>TDTK</v>
          </cell>
        </row>
        <row r="3019">
          <cell r="B3019" t="str">
            <v>19K4041133TDTK</v>
          </cell>
          <cell r="C3019" t="str">
            <v>19K4041133</v>
          </cell>
          <cell r="D3019" t="str">
            <v>Phan Thị Cẩm</v>
          </cell>
          <cell r="E3019" t="str">
            <v>Tú</v>
          </cell>
          <cell r="F3019">
            <v>3</v>
          </cell>
          <cell r="G3019">
            <v>4</v>
          </cell>
          <cell r="H3019" t="str">
            <v>TDTK</v>
          </cell>
        </row>
        <row r="3020">
          <cell r="B3020" t="str">
            <v>19K4151100TDTK</v>
          </cell>
          <cell r="C3020" t="str">
            <v>19K4151100</v>
          </cell>
          <cell r="D3020" t="str">
            <v>Nguyễn Đình Anh</v>
          </cell>
          <cell r="E3020" t="str">
            <v>Tuấn</v>
          </cell>
          <cell r="F3020">
            <v>5</v>
          </cell>
          <cell r="G3020">
            <v>6.4</v>
          </cell>
          <cell r="H3020" t="str">
            <v>TDTK</v>
          </cell>
        </row>
        <row r="3021">
          <cell r="B3021" t="str">
            <v>19K4061049TDTK</v>
          </cell>
          <cell r="C3021" t="str">
            <v>19K4061049</v>
          </cell>
          <cell r="D3021" t="str">
            <v>Trần Thị Thanh</v>
          </cell>
          <cell r="E3021" t="str">
            <v>Tuyền</v>
          </cell>
          <cell r="F3021">
            <v>5</v>
          </cell>
          <cell r="G3021">
            <v>6.2</v>
          </cell>
          <cell r="H3021" t="str">
            <v>TDTK</v>
          </cell>
        </row>
        <row r="3022">
          <cell r="B3022" t="str">
            <v>19K4051449TDTK</v>
          </cell>
          <cell r="C3022" t="str">
            <v>19K4051449</v>
          </cell>
          <cell r="D3022" t="str">
            <v>Hồ Thị Ánh</v>
          </cell>
          <cell r="E3022" t="str">
            <v>Tuyết</v>
          </cell>
          <cell r="F3022">
            <v>10</v>
          </cell>
          <cell r="G3022">
            <v>9.8000000000000007</v>
          </cell>
          <cell r="H3022" t="str">
            <v>TDTK</v>
          </cell>
        </row>
        <row r="3023">
          <cell r="B3023" t="str">
            <v>19K4051352TDTK</v>
          </cell>
          <cell r="C3023" t="str">
            <v>19K4051352</v>
          </cell>
          <cell r="D3023" t="str">
            <v>Nguyễn Ngọc</v>
          </cell>
          <cell r="E3023" t="str">
            <v>Thanh</v>
          </cell>
          <cell r="F3023">
            <v>7</v>
          </cell>
          <cell r="G3023">
            <v>7.6</v>
          </cell>
          <cell r="H3023" t="str">
            <v>TDTK</v>
          </cell>
        </row>
        <row r="3024">
          <cell r="B3024" t="str">
            <v>19K4011275TDTK</v>
          </cell>
          <cell r="C3024" t="str">
            <v>19K4011275</v>
          </cell>
          <cell r="D3024" t="str">
            <v>Đặng Thị Thu</v>
          </cell>
          <cell r="E3024" t="str">
            <v>Thảo</v>
          </cell>
          <cell r="F3024">
            <v>6</v>
          </cell>
          <cell r="G3024">
            <v>5.8</v>
          </cell>
          <cell r="H3024" t="str">
            <v>TDTK</v>
          </cell>
        </row>
        <row r="3025">
          <cell r="B3025" t="str">
            <v>19K4021480TDTK</v>
          </cell>
          <cell r="C3025" t="str">
            <v>19K4021480</v>
          </cell>
          <cell r="D3025" t="str">
            <v>Trương Đình</v>
          </cell>
          <cell r="E3025" t="str">
            <v>Thịnh</v>
          </cell>
          <cell r="F3025">
            <v>6</v>
          </cell>
          <cell r="G3025">
            <v>6.6</v>
          </cell>
          <cell r="H3025" t="str">
            <v>TDTK</v>
          </cell>
        </row>
        <row r="3026">
          <cell r="B3026" t="str">
            <v>19K4151090TDTK</v>
          </cell>
          <cell r="C3026" t="str">
            <v>19K4151090</v>
          </cell>
          <cell r="D3026" t="str">
            <v>Nguyễn Thanh</v>
          </cell>
          <cell r="E3026" t="str">
            <v>Thuận</v>
          </cell>
          <cell r="F3026">
            <v>5</v>
          </cell>
          <cell r="G3026">
            <v>5.4</v>
          </cell>
          <cell r="H3026" t="str">
            <v>TDTK</v>
          </cell>
        </row>
        <row r="3027">
          <cell r="B3027" t="str">
            <v>19K4131065TDTK</v>
          </cell>
          <cell r="C3027" t="str">
            <v>19K4131065</v>
          </cell>
          <cell r="D3027" t="str">
            <v>Trần Thị Thu</v>
          </cell>
          <cell r="E3027" t="str">
            <v>Uyên</v>
          </cell>
          <cell r="F3027">
            <v>6</v>
          </cell>
          <cell r="G3027">
            <v>6.4</v>
          </cell>
          <cell r="H3027" t="str">
            <v>TDTK</v>
          </cell>
        </row>
        <row r="3028">
          <cell r="B3028" t="str">
            <v>19K4051478TDTK</v>
          </cell>
          <cell r="C3028" t="str">
            <v>19K4051478</v>
          </cell>
          <cell r="D3028" t="str">
            <v>Lê Thị Ái</v>
          </cell>
          <cell r="E3028" t="str">
            <v>Vy</v>
          </cell>
          <cell r="F3028">
            <v>7</v>
          </cell>
          <cell r="G3028">
            <v>7.4</v>
          </cell>
          <cell r="H3028" t="str">
            <v>TDTK</v>
          </cell>
        </row>
        <row r="3029">
          <cell r="B3029" t="str">
            <v>19K4071213TDTK</v>
          </cell>
          <cell r="C3029" t="str">
            <v>19K4071213</v>
          </cell>
          <cell r="D3029" t="str">
            <v>Trần Thị Như</v>
          </cell>
          <cell r="E3029" t="str">
            <v>Ý</v>
          </cell>
          <cell r="F3029">
            <v>6</v>
          </cell>
          <cell r="G3029">
            <v>6.6</v>
          </cell>
          <cell r="H3029" t="str">
            <v>TDTK</v>
          </cell>
        </row>
        <row r="3030">
          <cell r="B3030" t="str">
            <v>19K4151004TDTK</v>
          </cell>
          <cell r="C3030" t="str">
            <v>19K4151004</v>
          </cell>
          <cell r="D3030" t="str">
            <v>Phan Đình</v>
          </cell>
          <cell r="E3030" t="str">
            <v>Bảo</v>
          </cell>
          <cell r="F3030">
            <v>7</v>
          </cell>
          <cell r="G3030">
            <v>7.6</v>
          </cell>
          <cell r="H3030" t="str">
            <v>TDTK</v>
          </cell>
        </row>
        <row r="3031">
          <cell r="B3031" t="str">
            <v>19K4021034TDTK</v>
          </cell>
          <cell r="C3031" t="str">
            <v>19K4021034</v>
          </cell>
          <cell r="D3031" t="str">
            <v>Trương Công Gia</v>
          </cell>
          <cell r="E3031" t="str">
            <v>Bảo</v>
          </cell>
          <cell r="F3031">
            <v>9</v>
          </cell>
          <cell r="G3031">
            <v>8.4</v>
          </cell>
          <cell r="H3031" t="str">
            <v>TDTK</v>
          </cell>
        </row>
        <row r="3032">
          <cell r="B3032" t="str">
            <v>19K4021076TDTK</v>
          </cell>
          <cell r="C3032" t="str">
            <v>19K4021076</v>
          </cell>
          <cell r="D3032" t="str">
            <v>Lữ Thị Thúy</v>
          </cell>
          <cell r="E3032" t="str">
            <v>Diệu</v>
          </cell>
          <cell r="F3032">
            <v>9</v>
          </cell>
          <cell r="G3032">
            <v>8.6</v>
          </cell>
          <cell r="H3032" t="str">
            <v>TDTK</v>
          </cell>
        </row>
        <row r="3033">
          <cell r="B3033" t="str">
            <v>19K4021090TDTK</v>
          </cell>
          <cell r="C3033" t="str">
            <v>19K4021090</v>
          </cell>
          <cell r="D3033" t="str">
            <v>Võ Nhật</v>
          </cell>
          <cell r="E3033" t="str">
            <v>Dương</v>
          </cell>
          <cell r="F3033">
            <v>0</v>
          </cell>
          <cell r="G3033">
            <v>1.2</v>
          </cell>
          <cell r="H3033" t="str">
            <v>TDTK</v>
          </cell>
        </row>
        <row r="3034">
          <cell r="B3034" t="str">
            <v>19K4021070TDTK</v>
          </cell>
          <cell r="C3034" t="str">
            <v>19K4021070</v>
          </cell>
          <cell r="D3034" t="str">
            <v>Pơ Loong</v>
          </cell>
          <cell r="E3034" t="str">
            <v>Đên</v>
          </cell>
          <cell r="F3034">
            <v>8</v>
          </cell>
          <cell r="G3034">
            <v>8.4</v>
          </cell>
          <cell r="H3034" t="str">
            <v>TDTK</v>
          </cell>
        </row>
        <row r="3035">
          <cell r="B3035" t="str">
            <v>19K4021128TDTK</v>
          </cell>
          <cell r="C3035" t="str">
            <v>19K4021128</v>
          </cell>
          <cell r="D3035" t="str">
            <v>Huỳnh Thị</v>
          </cell>
          <cell r="E3035" t="str">
            <v>Hạnh</v>
          </cell>
          <cell r="F3035">
            <v>8</v>
          </cell>
          <cell r="G3035">
            <v>8</v>
          </cell>
          <cell r="H3035" t="str">
            <v>TDTK</v>
          </cell>
        </row>
        <row r="3036">
          <cell r="B3036" t="str">
            <v>19K4021126TDTK</v>
          </cell>
          <cell r="C3036" t="str">
            <v>19K4021126</v>
          </cell>
          <cell r="D3036" t="str">
            <v>Trần Thúy</v>
          </cell>
          <cell r="E3036" t="str">
            <v>Hằng</v>
          </cell>
          <cell r="F3036">
            <v>9</v>
          </cell>
          <cell r="G3036">
            <v>9</v>
          </cell>
          <cell r="H3036" t="str">
            <v>TDTK</v>
          </cell>
        </row>
        <row r="3037">
          <cell r="B3037" t="str">
            <v>19K4021144TDTK</v>
          </cell>
          <cell r="C3037" t="str">
            <v>19K4021144</v>
          </cell>
          <cell r="D3037" t="str">
            <v>Trần Thị Thu</v>
          </cell>
          <cell r="E3037" t="str">
            <v>Hiền</v>
          </cell>
          <cell r="F3037">
            <v>9</v>
          </cell>
          <cell r="G3037">
            <v>9.1999999999999993</v>
          </cell>
          <cell r="H3037" t="str">
            <v>TDTK</v>
          </cell>
        </row>
        <row r="3038">
          <cell r="B3038" t="str">
            <v>19K4061012TDTK</v>
          </cell>
          <cell r="C3038" t="str">
            <v>19K4061012</v>
          </cell>
          <cell r="D3038" t="str">
            <v>Hoàng Trung</v>
          </cell>
          <cell r="E3038" t="str">
            <v>Hiếu</v>
          </cell>
          <cell r="F3038">
            <v>8</v>
          </cell>
          <cell r="G3038">
            <v>8.4</v>
          </cell>
          <cell r="H3038" t="str">
            <v>TDTK</v>
          </cell>
        </row>
        <row r="3039">
          <cell r="B3039" t="str">
            <v>19K4131016TDTK</v>
          </cell>
          <cell r="C3039" t="str">
            <v>19K4131016</v>
          </cell>
          <cell r="D3039" t="str">
            <v>Hoàng Thị</v>
          </cell>
          <cell r="E3039" t="str">
            <v>Huệ</v>
          </cell>
          <cell r="F3039">
            <v>9</v>
          </cell>
          <cell r="G3039">
            <v>9</v>
          </cell>
          <cell r="H3039" t="str">
            <v>TDTK</v>
          </cell>
        </row>
        <row r="3040">
          <cell r="B3040" t="str">
            <v>19K4041043TDTK</v>
          </cell>
          <cell r="C3040" t="str">
            <v>19K4041043</v>
          </cell>
          <cell r="D3040" t="str">
            <v>Mai Nhật</v>
          </cell>
          <cell r="E3040" t="str">
            <v>Huy</v>
          </cell>
          <cell r="F3040">
            <v>8</v>
          </cell>
          <cell r="G3040">
            <v>8</v>
          </cell>
          <cell r="H3040" t="str">
            <v>TDTK</v>
          </cell>
        </row>
        <row r="3041">
          <cell r="B3041" t="str">
            <v>19K4021190TDTK</v>
          </cell>
          <cell r="C3041" t="str">
            <v>19K4021190</v>
          </cell>
          <cell r="D3041" t="str">
            <v>Bùi Thị Thanh</v>
          </cell>
          <cell r="E3041" t="str">
            <v>Huyền</v>
          </cell>
          <cell r="F3041">
            <v>7</v>
          </cell>
          <cell r="G3041">
            <v>7.2</v>
          </cell>
          <cell r="H3041" t="str">
            <v>TDTK</v>
          </cell>
        </row>
        <row r="3042">
          <cell r="B3042" t="str">
            <v>19K4041047TDTK</v>
          </cell>
          <cell r="C3042" t="str">
            <v>19K4041047</v>
          </cell>
          <cell r="D3042" t="str">
            <v>Lê Thị Ánh</v>
          </cell>
          <cell r="E3042" t="str">
            <v>Huyền</v>
          </cell>
          <cell r="F3042">
            <v>7</v>
          </cell>
          <cell r="G3042">
            <v>7</v>
          </cell>
          <cell r="H3042" t="str">
            <v>TDTK</v>
          </cell>
        </row>
        <row r="3043">
          <cell r="B3043" t="str">
            <v>19K4021193TDTK</v>
          </cell>
          <cell r="C3043" t="str">
            <v>19K4021193</v>
          </cell>
          <cell r="D3043" t="str">
            <v>Lê Thị Mỹ</v>
          </cell>
          <cell r="E3043" t="str">
            <v>Huyền</v>
          </cell>
          <cell r="F3043">
            <v>7</v>
          </cell>
          <cell r="G3043">
            <v>6.6</v>
          </cell>
          <cell r="H3043" t="str">
            <v>TDTK</v>
          </cell>
        </row>
        <row r="3044">
          <cell r="B3044" t="str">
            <v>19K4021201TDTK</v>
          </cell>
          <cell r="C3044" t="str">
            <v>19K4021201</v>
          </cell>
          <cell r="D3044" t="str">
            <v>Trần Thị Thanh</v>
          </cell>
          <cell r="E3044" t="str">
            <v>Huyền</v>
          </cell>
          <cell r="F3044">
            <v>7</v>
          </cell>
          <cell r="G3044">
            <v>6.8</v>
          </cell>
          <cell r="H3044" t="str">
            <v>TDTK</v>
          </cell>
        </row>
        <row r="3045">
          <cell r="B3045" t="str">
            <v>19K4111004TDTK</v>
          </cell>
          <cell r="C3045" t="str">
            <v>19K4111004</v>
          </cell>
          <cell r="D3045" t="str">
            <v xml:space="preserve">Võ Thị </v>
          </cell>
          <cell r="E3045" t="str">
            <v>Kim</v>
          </cell>
          <cell r="F3045">
            <v>9</v>
          </cell>
          <cell r="G3045">
            <v>9</v>
          </cell>
          <cell r="H3045" t="str">
            <v>TDTK</v>
          </cell>
        </row>
        <row r="3046">
          <cell r="B3046" t="str">
            <v>19K4021208TDTK</v>
          </cell>
          <cell r="C3046" t="str">
            <v>19K4021208</v>
          </cell>
          <cell r="D3046" t="str">
            <v>Trần Ngọc Gia</v>
          </cell>
          <cell r="E3046" t="str">
            <v>Khánh</v>
          </cell>
          <cell r="F3046">
            <v>7</v>
          </cell>
          <cell r="G3046">
            <v>7</v>
          </cell>
          <cell r="H3046" t="str">
            <v>TDTK</v>
          </cell>
        </row>
        <row r="3047">
          <cell r="B3047" t="str">
            <v>19K4021206TDTK</v>
          </cell>
          <cell r="C3047" t="str">
            <v>19K4021206</v>
          </cell>
          <cell r="D3047" t="str">
            <v>Nguyễn Bá</v>
          </cell>
          <cell r="E3047" t="str">
            <v>Khánh</v>
          </cell>
          <cell r="F3047">
            <v>8</v>
          </cell>
          <cell r="G3047">
            <v>8.1999999999999993</v>
          </cell>
          <cell r="H3047" t="str">
            <v>TDTK</v>
          </cell>
        </row>
        <row r="3048">
          <cell r="B3048" t="str">
            <v>19K4051162TDTK</v>
          </cell>
          <cell r="C3048" t="str">
            <v>19K4051162</v>
          </cell>
          <cell r="D3048" t="str">
            <v>Phan Văn</v>
          </cell>
          <cell r="E3048" t="str">
            <v>Khôi</v>
          </cell>
          <cell r="F3048">
            <v>6</v>
          </cell>
          <cell r="G3048">
            <v>6.8</v>
          </cell>
          <cell r="H3048" t="str">
            <v>TDTK</v>
          </cell>
        </row>
        <row r="3049">
          <cell r="B3049" t="str">
            <v>19K4151039TDTK</v>
          </cell>
          <cell r="C3049" t="str">
            <v>19K4151039</v>
          </cell>
          <cell r="D3049" t="str">
            <v>Hà Thị Như</v>
          </cell>
          <cell r="E3049" t="str">
            <v>Lan</v>
          </cell>
          <cell r="F3049">
            <v>9</v>
          </cell>
          <cell r="G3049">
            <v>8.8000000000000007</v>
          </cell>
          <cell r="H3049" t="str">
            <v>TDTK</v>
          </cell>
        </row>
        <row r="3050">
          <cell r="B3050" t="str">
            <v>19K4151042TDTK</v>
          </cell>
          <cell r="C3050" t="str">
            <v>19K4151042</v>
          </cell>
          <cell r="D3050" t="str">
            <v>Hà Thị Thùy</v>
          </cell>
          <cell r="E3050" t="str">
            <v>Linh</v>
          </cell>
          <cell r="F3050">
            <v>8</v>
          </cell>
          <cell r="G3050">
            <v>7.6</v>
          </cell>
          <cell r="H3050" t="str">
            <v>TDTK</v>
          </cell>
        </row>
        <row r="3051">
          <cell r="B3051" t="str">
            <v>19K4021228TDTK</v>
          </cell>
          <cell r="C3051" t="str">
            <v>19K4021228</v>
          </cell>
          <cell r="D3051" t="str">
            <v>Nguyễn Đức</v>
          </cell>
          <cell r="E3051" t="str">
            <v>Linh</v>
          </cell>
          <cell r="F3051">
            <v>6</v>
          </cell>
          <cell r="G3051">
            <v>6.4</v>
          </cell>
          <cell r="H3051" t="str">
            <v>TDTK</v>
          </cell>
        </row>
        <row r="3052">
          <cell r="B3052" t="str">
            <v>19K4021237TDTK</v>
          </cell>
          <cell r="C3052" t="str">
            <v>19K4021237</v>
          </cell>
          <cell r="D3052" t="str">
            <v>Đào Thị Kiều</v>
          </cell>
          <cell r="E3052" t="str">
            <v>Loan</v>
          </cell>
          <cell r="F3052">
            <v>7</v>
          </cell>
          <cell r="G3052">
            <v>6.6</v>
          </cell>
          <cell r="H3052" t="str">
            <v>TDTK</v>
          </cell>
        </row>
        <row r="3053">
          <cell r="B3053" t="str">
            <v>19K4021248TDTK</v>
          </cell>
          <cell r="C3053" t="str">
            <v>19K4021248</v>
          </cell>
          <cell r="D3053" t="str">
            <v>Lê Văn Hoàng</v>
          </cell>
          <cell r="E3053" t="str">
            <v>Long</v>
          </cell>
          <cell r="F3053">
            <v>9</v>
          </cell>
          <cell r="G3053">
            <v>9</v>
          </cell>
          <cell r="H3053" t="str">
            <v>TDTK</v>
          </cell>
        </row>
        <row r="3054">
          <cell r="B3054" t="str">
            <v>19K4021288TDTK</v>
          </cell>
          <cell r="C3054" t="str">
            <v>19K4021288</v>
          </cell>
          <cell r="D3054" t="str">
            <v>Hồ Thị</v>
          </cell>
          <cell r="E3054" t="str">
            <v>Na</v>
          </cell>
          <cell r="F3054">
            <v>8</v>
          </cell>
          <cell r="G3054">
            <v>8</v>
          </cell>
          <cell r="H3054" t="str">
            <v>TDTK</v>
          </cell>
        </row>
        <row r="3055">
          <cell r="B3055" t="str">
            <v>19K4021348TDTK</v>
          </cell>
          <cell r="C3055" t="str">
            <v>19K4021348</v>
          </cell>
          <cell r="D3055" t="str">
            <v>Hoàng Thị Hoài</v>
          </cell>
          <cell r="E3055" t="str">
            <v>Nhi</v>
          </cell>
          <cell r="F3055">
            <v>6</v>
          </cell>
          <cell r="G3055">
            <v>5.2</v>
          </cell>
          <cell r="H3055" t="str">
            <v>TDTK</v>
          </cell>
        </row>
        <row r="3056">
          <cell r="B3056" t="str">
            <v>19K4021360TDTK</v>
          </cell>
          <cell r="C3056" t="str">
            <v>19K4021360</v>
          </cell>
          <cell r="D3056" t="str">
            <v>Trần Thị Phương</v>
          </cell>
          <cell r="E3056" t="str">
            <v>Nhi</v>
          </cell>
          <cell r="F3056">
            <v>3</v>
          </cell>
          <cell r="G3056">
            <v>4.4000000000000004</v>
          </cell>
          <cell r="H3056" t="str">
            <v>TDTK</v>
          </cell>
        </row>
        <row r="3057">
          <cell r="B3057" t="str">
            <v>19K4021361TDTK</v>
          </cell>
          <cell r="C3057" t="str">
            <v>19K4021361</v>
          </cell>
          <cell r="D3057" t="str">
            <v>Trần Thị Thảo</v>
          </cell>
          <cell r="E3057" t="str">
            <v>Nhi</v>
          </cell>
          <cell r="F3057">
            <v>7</v>
          </cell>
          <cell r="G3057">
            <v>6.6</v>
          </cell>
          <cell r="H3057" t="str">
            <v>TDTK</v>
          </cell>
        </row>
        <row r="3058">
          <cell r="B3058" t="str">
            <v>19K4021372TDTK</v>
          </cell>
          <cell r="C3058" t="str">
            <v>19K4021372</v>
          </cell>
          <cell r="D3058" t="str">
            <v>Trần Thị</v>
          </cell>
          <cell r="E3058" t="str">
            <v>Nhung</v>
          </cell>
          <cell r="F3058">
            <v>6</v>
          </cell>
          <cell r="G3058">
            <v>6.6</v>
          </cell>
          <cell r="H3058" t="str">
            <v>TDTK</v>
          </cell>
        </row>
        <row r="3059">
          <cell r="B3059" t="str">
            <v>19K4021364TDTK</v>
          </cell>
          <cell r="C3059" t="str">
            <v>19K4021364</v>
          </cell>
          <cell r="D3059" t="str">
            <v>Trần Thị Quỳnh</v>
          </cell>
          <cell r="E3059" t="str">
            <v>Như</v>
          </cell>
          <cell r="F3059">
            <v>7</v>
          </cell>
          <cell r="G3059">
            <v>5</v>
          </cell>
          <cell r="H3059" t="str">
            <v>TDTK</v>
          </cell>
        </row>
        <row r="3060">
          <cell r="B3060" t="str">
            <v>19K4021408TDTK</v>
          </cell>
          <cell r="C3060" t="str">
            <v>19K4021408</v>
          </cell>
          <cell r="D3060" t="str">
            <v>Trần Gia</v>
          </cell>
          <cell r="E3060" t="str">
            <v>Quốc</v>
          </cell>
          <cell r="F3060">
            <v>5</v>
          </cell>
          <cell r="G3060">
            <v>4.2</v>
          </cell>
          <cell r="H3060" t="str">
            <v>TDTK</v>
          </cell>
        </row>
        <row r="3061">
          <cell r="B3061" t="str">
            <v>19K4131040TDTK</v>
          </cell>
          <cell r="C3061" t="str">
            <v>19K4131040</v>
          </cell>
          <cell r="D3061" t="str">
            <v>Nguyễn Như</v>
          </cell>
          <cell r="E3061" t="str">
            <v>Quỳnh</v>
          </cell>
          <cell r="F3061">
            <v>8</v>
          </cell>
          <cell r="G3061">
            <v>8.1999999999999993</v>
          </cell>
          <cell r="H3061" t="str">
            <v>TDTK</v>
          </cell>
        </row>
        <row r="3062">
          <cell r="B3062" t="str">
            <v>19K4021420TDTK</v>
          </cell>
          <cell r="C3062" t="str">
            <v>19K4021420</v>
          </cell>
          <cell r="D3062" t="str">
            <v>Phạm Trần Diễm</v>
          </cell>
          <cell r="E3062" t="str">
            <v>Quỳnh</v>
          </cell>
          <cell r="F3062">
            <v>7</v>
          </cell>
          <cell r="G3062">
            <v>7.6</v>
          </cell>
          <cell r="H3062" t="str">
            <v>TDTK</v>
          </cell>
        </row>
        <row r="3063">
          <cell r="B3063" t="str">
            <v>19K4151077TDTK</v>
          </cell>
          <cell r="C3063" t="str">
            <v>19K4151077</v>
          </cell>
          <cell r="D3063" t="str">
            <v>Trần Tiến</v>
          </cell>
          <cell r="E3063" t="str">
            <v>Tài</v>
          </cell>
          <cell r="F3063">
            <v>6</v>
          </cell>
          <cell r="G3063">
            <v>6.6</v>
          </cell>
          <cell r="H3063" t="str">
            <v>TDTK</v>
          </cell>
        </row>
        <row r="3064">
          <cell r="B3064" t="str">
            <v>19K4131046TDTK</v>
          </cell>
          <cell r="C3064" t="str">
            <v>19K4131046</v>
          </cell>
          <cell r="D3064" t="str">
            <v>Hồ Văn</v>
          </cell>
          <cell r="E3064" t="str">
            <v>Tân</v>
          </cell>
          <cell r="F3064">
            <v>8</v>
          </cell>
          <cell r="G3064">
            <v>7.4</v>
          </cell>
          <cell r="H3064" t="str">
            <v>TDTK</v>
          </cell>
        </row>
        <row r="3065">
          <cell r="B3065" t="str">
            <v>19K4061046TDTK</v>
          </cell>
          <cell r="C3065" t="str">
            <v>19K4061046</v>
          </cell>
          <cell r="D3065" t="str">
            <v>Trần Thị</v>
          </cell>
          <cell r="E3065" t="str">
            <v>Tình</v>
          </cell>
          <cell r="F3065">
            <v>4</v>
          </cell>
          <cell r="G3065">
            <v>3.8</v>
          </cell>
          <cell r="H3065" t="str">
            <v>TDTK</v>
          </cell>
        </row>
        <row r="3066">
          <cell r="B3066" t="str">
            <v>19K4021570TDTK</v>
          </cell>
          <cell r="C3066" t="str">
            <v>19K4021570</v>
          </cell>
          <cell r="D3066" t="str">
            <v>Nguyễn Văn</v>
          </cell>
          <cell r="E3066" t="str">
            <v>Tuấn</v>
          </cell>
          <cell r="F3066">
            <v>5</v>
          </cell>
          <cell r="G3066">
            <v>6.4</v>
          </cell>
          <cell r="H3066" t="str">
            <v>TDTK</v>
          </cell>
        </row>
        <row r="3067">
          <cell r="B3067" t="str">
            <v>19K4091168TDTK</v>
          </cell>
          <cell r="C3067" t="str">
            <v>19K4091168</v>
          </cell>
          <cell r="D3067" t="str">
            <v>Đặng Thị Thanh</v>
          </cell>
          <cell r="E3067" t="str">
            <v>Thảo</v>
          </cell>
          <cell r="F3067">
            <v>4</v>
          </cell>
          <cell r="G3067">
            <v>4.8</v>
          </cell>
          <cell r="H3067" t="str">
            <v>TDTK</v>
          </cell>
        </row>
        <row r="3068">
          <cell r="B3068" t="str">
            <v>19K4021445TDTK</v>
          </cell>
          <cell r="C3068" t="str">
            <v>19K4021445</v>
          </cell>
          <cell r="D3068" t="str">
            <v>Phạm Văn Quang</v>
          </cell>
          <cell r="E3068" t="str">
            <v>Thắng</v>
          </cell>
          <cell r="F3068">
            <v>7</v>
          </cell>
          <cell r="G3068">
            <v>7.8</v>
          </cell>
          <cell r="H3068" t="str">
            <v>TDTK</v>
          </cell>
        </row>
        <row r="3069">
          <cell r="B3069" t="str">
            <v>19K4091184TDTK</v>
          </cell>
          <cell r="C3069" t="str">
            <v>19K4091184</v>
          </cell>
          <cell r="D3069" t="str">
            <v>Phan Thị</v>
          </cell>
          <cell r="E3069" t="str">
            <v>Thùy</v>
          </cell>
          <cell r="F3069">
            <v>7</v>
          </cell>
          <cell r="G3069">
            <v>7</v>
          </cell>
          <cell r="H3069" t="str">
            <v>TDTK</v>
          </cell>
        </row>
        <row r="3070">
          <cell r="B3070" t="str">
            <v>19K4071171TDTK</v>
          </cell>
          <cell r="C3070" t="str">
            <v>19K4071171</v>
          </cell>
          <cell r="D3070" t="str">
            <v>Đào Thị Minh</v>
          </cell>
          <cell r="E3070" t="str">
            <v>Thúy</v>
          </cell>
          <cell r="F3070">
            <v>3</v>
          </cell>
          <cell r="G3070">
            <v>3.2</v>
          </cell>
          <cell r="H3070" t="str">
            <v>TDTK</v>
          </cell>
        </row>
        <row r="3071">
          <cell r="B3071" t="str">
            <v>19K4131055TDTK</v>
          </cell>
          <cell r="C3071" t="str">
            <v>19K4131055</v>
          </cell>
          <cell r="D3071" t="str">
            <v>Trần Thị</v>
          </cell>
          <cell r="E3071" t="str">
            <v>Thuyền</v>
          </cell>
          <cell r="F3071">
            <v>4</v>
          </cell>
          <cell r="G3071">
            <v>5.8</v>
          </cell>
          <cell r="H3071" t="str">
            <v>TDTK</v>
          </cell>
        </row>
        <row r="3072">
          <cell r="B3072" t="str">
            <v>19K4021535TDTK</v>
          </cell>
          <cell r="C3072" t="str">
            <v>19K4021535</v>
          </cell>
          <cell r="D3072" t="str">
            <v>Hoàng Thị</v>
          </cell>
          <cell r="E3072" t="str">
            <v>Trang</v>
          </cell>
          <cell r="F3072">
            <v>9</v>
          </cell>
          <cell r="G3072">
            <v>9</v>
          </cell>
          <cell r="H3072" t="str">
            <v>TDTK</v>
          </cell>
        </row>
        <row r="3073">
          <cell r="B3073" t="str">
            <v>19K4021531TDTK</v>
          </cell>
          <cell r="C3073" t="str">
            <v>19K4021531</v>
          </cell>
          <cell r="D3073" t="str">
            <v>Nguyễn Đinh Ngọc</v>
          </cell>
          <cell r="E3073" t="str">
            <v>Trâm</v>
          </cell>
          <cell r="F3073">
            <v>6</v>
          </cell>
          <cell r="G3073">
            <v>5.8</v>
          </cell>
          <cell r="H3073" t="str">
            <v>TDTK</v>
          </cell>
        </row>
        <row r="3074">
          <cell r="B3074" t="str">
            <v>19K4021563TDTK</v>
          </cell>
          <cell r="C3074" t="str">
            <v>19K4021563</v>
          </cell>
          <cell r="D3074" t="str">
            <v>Võ Văn</v>
          </cell>
          <cell r="E3074" t="str">
            <v>Trung</v>
          </cell>
          <cell r="F3074">
            <v>6</v>
          </cell>
          <cell r="G3074">
            <v>5.2</v>
          </cell>
          <cell r="H3074" t="str">
            <v>TDTK</v>
          </cell>
        </row>
        <row r="3075">
          <cell r="B3075" t="str">
            <v>19K4021635TDTK</v>
          </cell>
          <cell r="C3075" t="str">
            <v>19K4021635</v>
          </cell>
          <cell r="D3075" t="str">
            <v>Trịnh Ngọc Hải</v>
          </cell>
          <cell r="E3075" t="str">
            <v>Yến</v>
          </cell>
          <cell r="F3075">
            <v>5</v>
          </cell>
          <cell r="G3075">
            <v>6.2</v>
          </cell>
          <cell r="H3075" t="str">
            <v>TDTK</v>
          </cell>
        </row>
        <row r="3076">
          <cell r="B3076" t="str">
            <v>19K4131059TDTK</v>
          </cell>
          <cell r="C3076" t="str">
            <v>19K4131059</v>
          </cell>
          <cell r="D3076" t="str">
            <v>Ngô Ngọc Kiều</v>
          </cell>
          <cell r="E3076" t="str">
            <v>Trang</v>
          </cell>
          <cell r="F3076">
            <v>7</v>
          </cell>
          <cell r="G3076">
            <v>6.2</v>
          </cell>
          <cell r="H3076" t="str">
            <v>TDTK</v>
          </cell>
        </row>
        <row r="3077">
          <cell r="B3077" t="str">
            <v>19K4051010TDTK</v>
          </cell>
          <cell r="C3077" t="str">
            <v>19K4051010</v>
          </cell>
          <cell r="D3077" t="str">
            <v>Hoàng Thị Vân</v>
          </cell>
          <cell r="E3077" t="str">
            <v>Anh</v>
          </cell>
          <cell r="F3077">
            <v>5</v>
          </cell>
          <cell r="G3077">
            <v>5</v>
          </cell>
          <cell r="H3077" t="str">
            <v>TDTK</v>
          </cell>
        </row>
        <row r="3078">
          <cell r="B3078" t="str">
            <v>19K4041005TDTK</v>
          </cell>
          <cell r="C3078" t="str">
            <v>19K4041005</v>
          </cell>
          <cell r="D3078" t="str">
            <v>Nguyễn Kim</v>
          </cell>
          <cell r="E3078" t="str">
            <v>Anh</v>
          </cell>
          <cell r="F3078">
            <v>6</v>
          </cell>
          <cell r="G3078">
            <v>6</v>
          </cell>
          <cell r="H3078" t="str">
            <v>TDTK</v>
          </cell>
        </row>
        <row r="3079">
          <cell r="B3079" t="str">
            <v>19K4021029TDTK</v>
          </cell>
          <cell r="C3079" t="str">
            <v>19K4021029</v>
          </cell>
          <cell r="D3079" t="str">
            <v>Lê Thị Kim</v>
          </cell>
          <cell r="E3079" t="str">
            <v>Ánh</v>
          </cell>
          <cell r="F3079">
            <v>7</v>
          </cell>
          <cell r="G3079">
            <v>6.6</v>
          </cell>
          <cell r="H3079" t="str">
            <v>TDTK</v>
          </cell>
        </row>
        <row r="3080">
          <cell r="B3080" t="str">
            <v>19K4041007TDTK</v>
          </cell>
          <cell r="C3080" t="str">
            <v>19K4041007</v>
          </cell>
          <cell r="D3080" t="str">
            <v>Nguyễn Thị Ngọc</v>
          </cell>
          <cell r="E3080" t="str">
            <v>Ánh</v>
          </cell>
          <cell r="F3080">
            <v>6</v>
          </cell>
          <cell r="G3080">
            <v>6.8</v>
          </cell>
          <cell r="H3080" t="str">
            <v>TDTK</v>
          </cell>
        </row>
        <row r="3081">
          <cell r="B3081" t="str">
            <v>19K4021042TDTK</v>
          </cell>
          <cell r="C3081" t="str">
            <v>19K4021042</v>
          </cell>
          <cell r="D3081" t="str">
            <v>Bùi Thị Quỳnh</v>
          </cell>
          <cell r="E3081" t="str">
            <v>Châu</v>
          </cell>
          <cell r="F3081">
            <v>7</v>
          </cell>
          <cell r="G3081">
            <v>7.4</v>
          </cell>
          <cell r="H3081" t="str">
            <v>TDTK</v>
          </cell>
        </row>
        <row r="3082">
          <cell r="B3082" t="str">
            <v>19K4071027TDTK</v>
          </cell>
          <cell r="C3082" t="str">
            <v>19K4071027</v>
          </cell>
          <cell r="D3082" t="str">
            <v>Lê Vủ Quỳnh</v>
          </cell>
          <cell r="E3082" t="str">
            <v>Chi</v>
          </cell>
          <cell r="F3082">
            <v>6</v>
          </cell>
          <cell r="G3082">
            <v>5.6</v>
          </cell>
          <cell r="H3082" t="str">
            <v>TDTK</v>
          </cell>
        </row>
        <row r="3083">
          <cell r="B3083" t="str">
            <v>19K4021109TDTK</v>
          </cell>
          <cell r="C3083" t="str">
            <v>19K4021109</v>
          </cell>
          <cell r="D3083" t="str">
            <v>Hoàng Thị Ngọc</v>
          </cell>
          <cell r="E3083" t="str">
            <v>Hà</v>
          </cell>
          <cell r="F3083">
            <v>6</v>
          </cell>
          <cell r="G3083">
            <v>6.8</v>
          </cell>
          <cell r="H3083" t="str">
            <v>TDTK</v>
          </cell>
        </row>
        <row r="3084">
          <cell r="B3084" t="str">
            <v>19K4021133TDTK</v>
          </cell>
          <cell r="C3084" t="str">
            <v>19K4021133</v>
          </cell>
          <cell r="D3084" t="str">
            <v>Nguyễn Thị Mỹ</v>
          </cell>
          <cell r="E3084" t="str">
            <v>Hảo</v>
          </cell>
          <cell r="F3084">
            <v>5</v>
          </cell>
          <cell r="G3084">
            <v>6.2</v>
          </cell>
          <cell r="H3084" t="str">
            <v>TDTK</v>
          </cell>
        </row>
        <row r="3085">
          <cell r="B3085" t="str">
            <v>19K4021122TDTK</v>
          </cell>
          <cell r="C3085" t="str">
            <v>19K4021122</v>
          </cell>
          <cell r="D3085" t="str">
            <v>Lê Thị</v>
          </cell>
          <cell r="E3085" t="str">
            <v>Hằng</v>
          </cell>
          <cell r="F3085">
            <v>5</v>
          </cell>
          <cell r="G3085">
            <v>5.2</v>
          </cell>
          <cell r="H3085" t="str">
            <v>TDTK</v>
          </cell>
        </row>
        <row r="3086">
          <cell r="B3086" t="str">
            <v>19K4021137TDTK</v>
          </cell>
          <cell r="C3086" t="str">
            <v>19K4021137</v>
          </cell>
          <cell r="D3086" t="str">
            <v>Hoàng Thị Thu</v>
          </cell>
          <cell r="E3086" t="str">
            <v>Hiền</v>
          </cell>
          <cell r="F3086">
            <v>7</v>
          </cell>
          <cell r="G3086">
            <v>7.2</v>
          </cell>
          <cell r="H3086" t="str">
            <v>TDTK</v>
          </cell>
        </row>
        <row r="3087">
          <cell r="B3087" t="str">
            <v>19K4091047TDTK</v>
          </cell>
          <cell r="C3087" t="str">
            <v>19K4091047</v>
          </cell>
          <cell r="D3087" t="str">
            <v>Nguyễn Thị</v>
          </cell>
          <cell r="E3087" t="str">
            <v>Hoa</v>
          </cell>
          <cell r="F3087">
            <v>6</v>
          </cell>
          <cell r="G3087">
            <v>6</v>
          </cell>
          <cell r="H3087" t="str">
            <v>TDTK</v>
          </cell>
        </row>
        <row r="3088">
          <cell r="B3088" t="str">
            <v>19K4021183TDTK</v>
          </cell>
          <cell r="C3088" t="str">
            <v>19K4021183</v>
          </cell>
          <cell r="D3088" t="str">
            <v>Lương Quang</v>
          </cell>
          <cell r="E3088" t="str">
            <v>Huy</v>
          </cell>
          <cell r="F3088">
            <v>8</v>
          </cell>
          <cell r="G3088">
            <v>8.6</v>
          </cell>
          <cell r="H3088" t="str">
            <v>TDTK</v>
          </cell>
        </row>
        <row r="3089">
          <cell r="B3089" t="str">
            <v>19K4091064TDTK</v>
          </cell>
          <cell r="C3089" t="str">
            <v>19K4091064</v>
          </cell>
          <cell r="D3089" t="str">
            <v>Phan Thị Thu</v>
          </cell>
          <cell r="E3089" t="str">
            <v>Hương</v>
          </cell>
          <cell r="F3089">
            <v>6</v>
          </cell>
          <cell r="G3089">
            <v>6.6</v>
          </cell>
          <cell r="H3089" t="str">
            <v>TDTK</v>
          </cell>
        </row>
        <row r="3090">
          <cell r="B3090" t="str">
            <v>19K4091075TDTK</v>
          </cell>
          <cell r="C3090" t="str">
            <v>19K4091075</v>
          </cell>
          <cell r="D3090" t="str">
            <v>Mai Phạm Thùy</v>
          </cell>
          <cell r="E3090" t="str">
            <v>Lam</v>
          </cell>
          <cell r="F3090">
            <v>6</v>
          </cell>
          <cell r="G3090">
            <v>7</v>
          </cell>
          <cell r="H3090" t="str">
            <v>TDTK</v>
          </cell>
        </row>
        <row r="3091">
          <cell r="B3091" t="str">
            <v>19K4021220TDTK</v>
          </cell>
          <cell r="C3091" t="str">
            <v>19K4021220</v>
          </cell>
          <cell r="D3091" t="str">
            <v>Cao Thị Thu</v>
          </cell>
          <cell r="E3091" t="str">
            <v>Lanh</v>
          </cell>
          <cell r="F3091">
            <v>6</v>
          </cell>
          <cell r="G3091">
            <v>6.6</v>
          </cell>
          <cell r="H3091" t="str">
            <v>TDTK</v>
          </cell>
        </row>
        <row r="3092">
          <cell r="B3092" t="str">
            <v>19K4051192TDTK</v>
          </cell>
          <cell r="C3092" t="str">
            <v>19K4051192</v>
          </cell>
          <cell r="D3092" t="str">
            <v>Hoàng Thị Thùy</v>
          </cell>
          <cell r="E3092" t="str">
            <v>Linh</v>
          </cell>
          <cell r="F3092">
            <v>7</v>
          </cell>
          <cell r="G3092">
            <v>7.4</v>
          </cell>
          <cell r="H3092" t="str">
            <v>TDTK</v>
          </cell>
        </row>
        <row r="3093">
          <cell r="B3093" t="str">
            <v>19K4021239TDTK</v>
          </cell>
          <cell r="C3093" t="str">
            <v>19K4021239</v>
          </cell>
          <cell r="D3093" t="str">
            <v>Nguyễn Thị Thùy</v>
          </cell>
          <cell r="E3093" t="str">
            <v>Loan</v>
          </cell>
          <cell r="F3093">
            <v>6</v>
          </cell>
          <cell r="G3093">
            <v>6</v>
          </cell>
          <cell r="H3093" t="str">
            <v>TDTK</v>
          </cell>
        </row>
        <row r="3094">
          <cell r="B3094" t="str">
            <v>19K4021252TDTK</v>
          </cell>
          <cell r="C3094" t="str">
            <v>19K4021252</v>
          </cell>
          <cell r="D3094" t="str">
            <v>Hồ Sỷ</v>
          </cell>
          <cell r="E3094" t="str">
            <v>Luân</v>
          </cell>
          <cell r="F3094">
            <v>6</v>
          </cell>
          <cell r="G3094">
            <v>5.8</v>
          </cell>
          <cell r="H3094" t="str">
            <v>TDTK</v>
          </cell>
        </row>
        <row r="3095">
          <cell r="B3095" t="str">
            <v>19K4051225TDTK</v>
          </cell>
          <cell r="C3095" t="str">
            <v>19K4051225</v>
          </cell>
          <cell r="D3095" t="str">
            <v>Nguyễn Thị Ngọc</v>
          </cell>
          <cell r="E3095" t="str">
            <v>Mẫn</v>
          </cell>
          <cell r="F3095">
            <v>0</v>
          </cell>
          <cell r="G3095">
            <v>0.4</v>
          </cell>
          <cell r="H3095" t="str">
            <v>TDTK</v>
          </cell>
        </row>
        <row r="3096">
          <cell r="B3096" t="str">
            <v>19K4021272TDTK</v>
          </cell>
          <cell r="C3096" t="str">
            <v>19K4021272</v>
          </cell>
          <cell r="D3096" t="str">
            <v>Nguyễn Ngọc Nhật</v>
          </cell>
          <cell r="E3096" t="str">
            <v>Minh</v>
          </cell>
          <cell r="F3096">
            <v>6</v>
          </cell>
          <cell r="G3096">
            <v>5.6</v>
          </cell>
          <cell r="H3096" t="str">
            <v>TDTK</v>
          </cell>
        </row>
        <row r="3097">
          <cell r="B3097" t="str">
            <v>19K4021277TDTK</v>
          </cell>
          <cell r="C3097" t="str">
            <v>19K4021277</v>
          </cell>
          <cell r="D3097" t="str">
            <v>Võ Nhật</v>
          </cell>
          <cell r="E3097" t="str">
            <v>Minh</v>
          </cell>
          <cell r="F3097">
            <v>6</v>
          </cell>
          <cell r="G3097">
            <v>6</v>
          </cell>
          <cell r="H3097" t="str">
            <v>TDTK</v>
          </cell>
        </row>
        <row r="3098">
          <cell r="B3098" t="str">
            <v>19K4071102TDTK</v>
          </cell>
          <cell r="C3098" t="str">
            <v>19K4071102</v>
          </cell>
          <cell r="D3098" t="str">
            <v>Nguyễn Thị Hằng</v>
          </cell>
          <cell r="E3098" t="str">
            <v>My</v>
          </cell>
          <cell r="F3098">
            <v>6</v>
          </cell>
          <cell r="G3098">
            <v>6</v>
          </cell>
          <cell r="H3098" t="str">
            <v>TDTK</v>
          </cell>
        </row>
        <row r="3099">
          <cell r="B3099" t="str">
            <v>19K4131025TDTK</v>
          </cell>
          <cell r="C3099" t="str">
            <v>19K4131025</v>
          </cell>
          <cell r="D3099" t="str">
            <v>Nguyễn Thị</v>
          </cell>
          <cell r="E3099" t="str">
            <v>Na</v>
          </cell>
          <cell r="F3099">
            <v>7</v>
          </cell>
          <cell r="G3099">
            <v>7.2</v>
          </cell>
          <cell r="H3099" t="str">
            <v>TDTK</v>
          </cell>
        </row>
        <row r="3100">
          <cell r="B3100" t="str">
            <v>19K4021298TDTK</v>
          </cell>
          <cell r="C3100" t="str">
            <v>19K4021298</v>
          </cell>
          <cell r="D3100" t="str">
            <v>Nguyễn Thị Thu</v>
          </cell>
          <cell r="E3100" t="str">
            <v>Nga</v>
          </cell>
          <cell r="F3100">
            <v>6</v>
          </cell>
          <cell r="G3100">
            <v>6.6</v>
          </cell>
          <cell r="H3100" t="str">
            <v>TDTK</v>
          </cell>
        </row>
        <row r="3101">
          <cell r="B3101" t="str">
            <v>19K4091111TDTK</v>
          </cell>
          <cell r="C3101" t="str">
            <v>19K4091111</v>
          </cell>
          <cell r="D3101" t="str">
            <v>Nguyễn Thị</v>
          </cell>
          <cell r="E3101" t="str">
            <v>Ngân</v>
          </cell>
          <cell r="F3101">
            <v>5</v>
          </cell>
          <cell r="G3101">
            <v>6</v>
          </cell>
          <cell r="H3101" t="str">
            <v>TDTK</v>
          </cell>
        </row>
        <row r="3102">
          <cell r="B3102" t="str">
            <v>19K4091119TDTK</v>
          </cell>
          <cell r="C3102" t="str">
            <v>19K4091119</v>
          </cell>
          <cell r="D3102" t="str">
            <v>Ngô Tống Trinh</v>
          </cell>
          <cell r="E3102" t="str">
            <v>Nguyên</v>
          </cell>
          <cell r="F3102">
            <v>0</v>
          </cell>
          <cell r="G3102">
            <v>2</v>
          </cell>
          <cell r="H3102" t="str">
            <v>TDTK</v>
          </cell>
        </row>
        <row r="3103">
          <cell r="B3103" t="str">
            <v>19K4021330TDTK</v>
          </cell>
          <cell r="C3103" t="str">
            <v>19K4021330</v>
          </cell>
          <cell r="D3103" t="str">
            <v>Trương Thị Ánh</v>
          </cell>
          <cell r="E3103" t="str">
            <v>Nguyệt</v>
          </cell>
          <cell r="F3103">
            <v>5</v>
          </cell>
          <cell r="G3103">
            <v>6</v>
          </cell>
          <cell r="H3103" t="str">
            <v>TDTK</v>
          </cell>
        </row>
        <row r="3104">
          <cell r="B3104" t="str">
            <v>19K4021346TDTK</v>
          </cell>
          <cell r="C3104" t="str">
            <v>19K4021346</v>
          </cell>
          <cell r="D3104" t="str">
            <v>Hồ Thị Vân</v>
          </cell>
          <cell r="E3104" t="str">
            <v>Nhi</v>
          </cell>
          <cell r="F3104">
            <v>5</v>
          </cell>
          <cell r="G3104">
            <v>5.4</v>
          </cell>
          <cell r="H3104" t="str">
            <v>TDTK</v>
          </cell>
        </row>
        <row r="3105">
          <cell r="B3105" t="str">
            <v>19K4151060TDTK</v>
          </cell>
          <cell r="C3105" t="str">
            <v>19K4151060</v>
          </cell>
          <cell r="D3105" t="str">
            <v>Nguyễn Thị Thúy</v>
          </cell>
          <cell r="E3105" t="str">
            <v>Nhi</v>
          </cell>
          <cell r="F3105">
            <v>6</v>
          </cell>
          <cell r="G3105">
            <v>6.6</v>
          </cell>
          <cell r="H3105" t="str">
            <v>TDTK</v>
          </cell>
        </row>
        <row r="3106">
          <cell r="B3106" t="str">
            <v>19K4051355TDTK</v>
          </cell>
          <cell r="C3106" t="str">
            <v>19K4051355</v>
          </cell>
          <cell r="D3106" t="str">
            <v>Hồ Thị Phương</v>
          </cell>
          <cell r="E3106" t="str">
            <v>Thảo</v>
          </cell>
          <cell r="F3106">
            <v>7</v>
          </cell>
          <cell r="G3106">
            <v>6.8</v>
          </cell>
          <cell r="H3106" t="str">
            <v>TDTK</v>
          </cell>
        </row>
        <row r="3107">
          <cell r="B3107" t="str">
            <v>19K4021500TDTK</v>
          </cell>
          <cell r="C3107" t="str">
            <v>19K4021500</v>
          </cell>
          <cell r="D3107" t="str">
            <v>Dương Thị</v>
          </cell>
          <cell r="E3107" t="str">
            <v>Thúy</v>
          </cell>
          <cell r="F3107">
            <v>6</v>
          </cell>
          <cell r="G3107">
            <v>6</v>
          </cell>
          <cell r="H3107" t="str">
            <v>TDTK</v>
          </cell>
        </row>
        <row r="3108">
          <cell r="B3108" t="str">
            <v>19K4041091TDTK</v>
          </cell>
          <cell r="C3108" t="str">
            <v>19K4041091</v>
          </cell>
          <cell r="D3108" t="str">
            <v>Võ Thị Ái</v>
          </cell>
          <cell r="E3108" t="str">
            <v>Nhung</v>
          </cell>
          <cell r="F3108">
            <v>7</v>
          </cell>
          <cell r="G3108">
            <v>7.6</v>
          </cell>
          <cell r="H3108" t="str">
            <v>TDTK</v>
          </cell>
        </row>
        <row r="3109">
          <cell r="B3109" t="str">
            <v>19K4051297TDTK</v>
          </cell>
          <cell r="C3109" t="str">
            <v>19K4051297</v>
          </cell>
          <cell r="D3109" t="str">
            <v>Cái Thị Quỳnh</v>
          </cell>
          <cell r="E3109" t="str">
            <v>Như</v>
          </cell>
          <cell r="F3109">
            <v>6</v>
          </cell>
          <cell r="G3109">
            <v>6.4</v>
          </cell>
          <cell r="H3109" t="str">
            <v>TDTK</v>
          </cell>
        </row>
        <row r="3110">
          <cell r="B3110" t="str">
            <v>19K4021384TDTK</v>
          </cell>
          <cell r="C3110" t="str">
            <v>19K4021384</v>
          </cell>
          <cell r="D3110" t="str">
            <v>Nguyễn Thị Hồng</v>
          </cell>
          <cell r="E3110" t="str">
            <v>Phúc</v>
          </cell>
          <cell r="F3110">
            <v>6</v>
          </cell>
          <cell r="G3110">
            <v>7</v>
          </cell>
          <cell r="H3110" t="str">
            <v>TDTK</v>
          </cell>
        </row>
        <row r="3111">
          <cell r="B3111" t="str">
            <v>19K4021392TDTK</v>
          </cell>
          <cell r="C3111" t="str">
            <v>19K4021392</v>
          </cell>
          <cell r="D3111" t="str">
            <v>Nguyễn Thị Thu</v>
          </cell>
          <cell r="E3111" t="str">
            <v>Phương</v>
          </cell>
          <cell r="F3111">
            <v>7</v>
          </cell>
          <cell r="G3111">
            <v>7.8</v>
          </cell>
          <cell r="H3111" t="str">
            <v>TDTK</v>
          </cell>
        </row>
        <row r="3112">
          <cell r="B3112" t="str">
            <v>19K4131035TDTK</v>
          </cell>
          <cell r="C3112" t="str">
            <v>19K4131035</v>
          </cell>
          <cell r="D3112" t="str">
            <v>Trần Ngọc Bảo</v>
          </cell>
          <cell r="E3112" t="str">
            <v>Phương</v>
          </cell>
          <cell r="F3112">
            <v>6</v>
          </cell>
          <cell r="G3112">
            <v>6.4</v>
          </cell>
          <cell r="H3112" t="str">
            <v>TDTK</v>
          </cell>
        </row>
        <row r="3113">
          <cell r="B3113" t="str">
            <v>19K4021406TDTK</v>
          </cell>
          <cell r="C3113" t="str">
            <v>19K4021406</v>
          </cell>
          <cell r="D3113" t="str">
            <v>TrầN ĐìNh Minh</v>
          </cell>
          <cell r="E3113" t="str">
            <v>Quang</v>
          </cell>
          <cell r="F3113">
            <v>8</v>
          </cell>
          <cell r="G3113">
            <v>8.4</v>
          </cell>
          <cell r="H3113" t="str">
            <v>TDTK</v>
          </cell>
        </row>
        <row r="3114">
          <cell r="B3114" t="str">
            <v>19K4091147TDTK</v>
          </cell>
          <cell r="C3114" t="str">
            <v>19K4091147</v>
          </cell>
          <cell r="D3114" t="str">
            <v>Lê Thị Kim</v>
          </cell>
          <cell r="E3114" t="str">
            <v>Quy</v>
          </cell>
          <cell r="F3114">
            <v>5</v>
          </cell>
          <cell r="G3114">
            <v>6.2</v>
          </cell>
          <cell r="H3114" t="str">
            <v>TDTK</v>
          </cell>
        </row>
        <row r="3115">
          <cell r="B3115" t="str">
            <v>19K4091152TDTK</v>
          </cell>
          <cell r="C3115" t="str">
            <v>19K4091152</v>
          </cell>
          <cell r="D3115" t="str">
            <v>Hà Thị Như</v>
          </cell>
          <cell r="E3115" t="str">
            <v>Quỳnh</v>
          </cell>
          <cell r="F3115">
            <v>7</v>
          </cell>
          <cell r="G3115">
            <v>7.2</v>
          </cell>
          <cell r="H3115" t="str">
            <v>TDTK</v>
          </cell>
        </row>
        <row r="3116">
          <cell r="B3116" t="str">
            <v>19K4021418TDTK</v>
          </cell>
          <cell r="C3116" t="str">
            <v>19K4021418</v>
          </cell>
          <cell r="D3116" t="str">
            <v>Lê Thị Như</v>
          </cell>
          <cell r="E3116" t="str">
            <v>Quỳnh</v>
          </cell>
          <cell r="F3116">
            <v>6</v>
          </cell>
          <cell r="G3116">
            <v>7.2</v>
          </cell>
          <cell r="H3116" t="str">
            <v>TDTK</v>
          </cell>
        </row>
        <row r="3117">
          <cell r="B3117" t="str">
            <v>19K4081023TDTK</v>
          </cell>
          <cell r="C3117" t="str">
            <v>19K4081023</v>
          </cell>
          <cell r="D3117" t="str">
            <v>Nguyễn Thị Thu</v>
          </cell>
          <cell r="E3117" t="str">
            <v>Quỳnh</v>
          </cell>
          <cell r="F3117">
            <v>0</v>
          </cell>
          <cell r="G3117">
            <v>2.2000000000000002</v>
          </cell>
          <cell r="H3117" t="str">
            <v>TDTK</v>
          </cell>
        </row>
        <row r="3118">
          <cell r="B3118" t="str">
            <v>19K4091155TDTK</v>
          </cell>
          <cell r="C3118" t="str">
            <v>19K4091155</v>
          </cell>
          <cell r="D3118" t="str">
            <v>Vương Tiểu</v>
          </cell>
          <cell r="E3118" t="str">
            <v>Quỳnh</v>
          </cell>
          <cell r="F3118">
            <v>6</v>
          </cell>
          <cell r="G3118">
            <v>6.8</v>
          </cell>
          <cell r="H3118" t="str">
            <v>TDTK</v>
          </cell>
        </row>
        <row r="3119">
          <cell r="B3119" t="str">
            <v>19K4041105TDTK</v>
          </cell>
          <cell r="C3119" t="str">
            <v>19K4041105</v>
          </cell>
          <cell r="D3119" t="str">
            <v>Huỳnh Thị Mỹ</v>
          </cell>
          <cell r="E3119" t="str">
            <v>Sang</v>
          </cell>
          <cell r="F3119">
            <v>7</v>
          </cell>
          <cell r="G3119">
            <v>6.4</v>
          </cell>
          <cell r="H3119" t="str">
            <v>TDTK</v>
          </cell>
        </row>
        <row r="3120">
          <cell r="B3120" t="str">
            <v>19K4091159TDTK</v>
          </cell>
          <cell r="C3120" t="str">
            <v>19K4091159</v>
          </cell>
          <cell r="D3120" t="str">
            <v>Hồ Văn</v>
          </cell>
          <cell r="E3120" t="str">
            <v>Sỹ</v>
          </cell>
          <cell r="F3120">
            <v>7</v>
          </cell>
          <cell r="G3120">
            <v>7.8</v>
          </cell>
          <cell r="H3120" t="str">
            <v>TDTK</v>
          </cell>
        </row>
        <row r="3121">
          <cell r="B3121" t="str">
            <v>19K4051437TDTK</v>
          </cell>
          <cell r="C3121" t="str">
            <v>19K4051437</v>
          </cell>
          <cell r="D3121" t="str">
            <v>Cao Vũ</v>
          </cell>
          <cell r="E3121" t="str">
            <v>Tú</v>
          </cell>
          <cell r="F3121">
            <v>8</v>
          </cell>
          <cell r="G3121">
            <v>8.1999999999999993</v>
          </cell>
          <cell r="H3121" t="str">
            <v>TDTK</v>
          </cell>
        </row>
        <row r="3122">
          <cell r="B3122" t="str">
            <v>19K4021577TDTK</v>
          </cell>
          <cell r="C3122" t="str">
            <v>19K4021577</v>
          </cell>
          <cell r="D3122" t="str">
            <v>Lương Thị Thanh</v>
          </cell>
          <cell r="E3122" t="str">
            <v>Tuyền</v>
          </cell>
          <cell r="F3122">
            <v>7</v>
          </cell>
          <cell r="G3122">
            <v>7.6</v>
          </cell>
          <cell r="H3122" t="str">
            <v>TDTK</v>
          </cell>
        </row>
        <row r="3123">
          <cell r="B3123" t="str">
            <v>19K4091164TDTK</v>
          </cell>
          <cell r="C3123" t="str">
            <v>19K4091164</v>
          </cell>
          <cell r="D3123" t="str">
            <v>Hoàng Thị</v>
          </cell>
          <cell r="E3123" t="str">
            <v>Thanh</v>
          </cell>
          <cell r="F3123">
            <v>6</v>
          </cell>
          <cell r="G3123">
            <v>6.2</v>
          </cell>
          <cell r="H3123" t="str">
            <v>TDTK</v>
          </cell>
        </row>
        <row r="3124">
          <cell r="B3124" t="str">
            <v>19K4091171TDTK</v>
          </cell>
          <cell r="C3124" t="str">
            <v>19K4091171</v>
          </cell>
          <cell r="D3124" t="str">
            <v>Nguyễn Thị</v>
          </cell>
          <cell r="E3124" t="str">
            <v>Thảo</v>
          </cell>
          <cell r="F3124">
            <v>6</v>
          </cell>
          <cell r="G3124">
            <v>7</v>
          </cell>
          <cell r="H3124" t="str">
            <v>TDTK</v>
          </cell>
        </row>
        <row r="3125">
          <cell r="B3125" t="str">
            <v>19K4021462TDTK</v>
          </cell>
          <cell r="C3125" t="str">
            <v>19K4021462</v>
          </cell>
          <cell r="D3125" t="str">
            <v>Võ Thị Thanh</v>
          </cell>
          <cell r="E3125" t="str">
            <v>Thảo</v>
          </cell>
          <cell r="F3125">
            <v>6</v>
          </cell>
          <cell r="G3125">
            <v>7.2</v>
          </cell>
          <cell r="H3125" t="str">
            <v>TDTK</v>
          </cell>
        </row>
        <row r="3126">
          <cell r="B3126" t="str">
            <v>19K4051353TDTK</v>
          </cell>
          <cell r="C3126" t="str">
            <v>19K4051353</v>
          </cell>
          <cell r="D3126" t="str">
            <v>Nguyễn Thị</v>
          </cell>
          <cell r="E3126" t="str">
            <v>Thão</v>
          </cell>
          <cell r="F3126">
            <v>7</v>
          </cell>
          <cell r="G3126">
            <v>7.6</v>
          </cell>
          <cell r="H3126" t="str">
            <v>TDTK</v>
          </cell>
        </row>
        <row r="3127">
          <cell r="B3127" t="str">
            <v>19K4041127TDTK</v>
          </cell>
          <cell r="C3127" t="str">
            <v>19K4041127</v>
          </cell>
          <cell r="D3127" t="str">
            <v>Trần Thị Hương</v>
          </cell>
          <cell r="E3127" t="str">
            <v>Trà</v>
          </cell>
          <cell r="F3127">
            <v>5</v>
          </cell>
          <cell r="G3127">
            <v>6</v>
          </cell>
          <cell r="H3127" t="str">
            <v>TDTK</v>
          </cell>
        </row>
        <row r="3128">
          <cell r="B3128" t="str">
            <v>19K4021546TDTK</v>
          </cell>
          <cell r="C3128" t="str">
            <v>19K4021546</v>
          </cell>
          <cell r="D3128" t="str">
            <v>Nguyễn Trần Thu</v>
          </cell>
          <cell r="E3128" t="str">
            <v>Trang</v>
          </cell>
          <cell r="F3128">
            <v>8</v>
          </cell>
          <cell r="G3128">
            <v>8.6</v>
          </cell>
          <cell r="H3128" t="str">
            <v>TDTK</v>
          </cell>
        </row>
        <row r="3129">
          <cell r="B3129" t="str">
            <v>19K4091191TDTK</v>
          </cell>
          <cell r="C3129" t="str">
            <v>19K4091191</v>
          </cell>
          <cell r="D3129" t="str">
            <v>Huỳnh Thị Thúy</v>
          </cell>
          <cell r="E3129" t="str">
            <v>Trâm</v>
          </cell>
          <cell r="F3129">
            <v>6</v>
          </cell>
          <cell r="G3129">
            <v>6.8</v>
          </cell>
          <cell r="H3129" t="str">
            <v>TDTK</v>
          </cell>
        </row>
        <row r="3130">
          <cell r="B3130" t="str">
            <v>19K4021548TDTK</v>
          </cell>
          <cell r="C3130" t="str">
            <v>19K4021548</v>
          </cell>
          <cell r="D3130" t="str">
            <v>Đỗ Thị Việt</v>
          </cell>
          <cell r="E3130" t="str">
            <v>Trinh</v>
          </cell>
          <cell r="F3130">
            <v>8</v>
          </cell>
          <cell r="G3130">
            <v>8.1999999999999993</v>
          </cell>
          <cell r="H3130" t="str">
            <v>TDTK</v>
          </cell>
        </row>
        <row r="3131">
          <cell r="B3131" t="str">
            <v>19K4151094TDTK</v>
          </cell>
          <cell r="C3131" t="str">
            <v>19K4151094</v>
          </cell>
          <cell r="D3131" t="str">
            <v>Lê Nữ Ngọc</v>
          </cell>
          <cell r="E3131" t="str">
            <v>Trinh</v>
          </cell>
          <cell r="F3131">
            <v>8</v>
          </cell>
          <cell r="G3131">
            <v>8.4</v>
          </cell>
          <cell r="H3131" t="str">
            <v>TDTK</v>
          </cell>
        </row>
        <row r="3132">
          <cell r="B3132" t="str">
            <v>19K4021589TDTK</v>
          </cell>
          <cell r="C3132" t="str">
            <v>19K4021589</v>
          </cell>
          <cell r="D3132" t="str">
            <v>Nguyễn Lâm</v>
          </cell>
          <cell r="E3132" t="str">
            <v>Uyên</v>
          </cell>
          <cell r="F3132">
            <v>7</v>
          </cell>
          <cell r="G3132">
            <v>7.8</v>
          </cell>
          <cell r="H3132" t="str">
            <v>TDTK</v>
          </cell>
        </row>
        <row r="3133">
          <cell r="B3133" t="str">
            <v>19K4071198TDTK</v>
          </cell>
          <cell r="C3133" t="str">
            <v>19K4071198</v>
          </cell>
          <cell r="D3133" t="str">
            <v>Nguyễn Thị Thu</v>
          </cell>
          <cell r="E3133" t="str">
            <v>Uyên</v>
          </cell>
          <cell r="F3133">
            <v>7</v>
          </cell>
          <cell r="G3133">
            <v>7.6</v>
          </cell>
          <cell r="H3133" t="str">
            <v>TDTK</v>
          </cell>
        </row>
        <row r="3134">
          <cell r="B3134" t="str">
            <v>19K4131066TDTK</v>
          </cell>
          <cell r="C3134" t="str">
            <v>19K4131066</v>
          </cell>
          <cell r="D3134" t="str">
            <v>Nguyễn Thị Thúy</v>
          </cell>
          <cell r="E3134" t="str">
            <v>Vân</v>
          </cell>
          <cell r="F3134">
            <v>6</v>
          </cell>
          <cell r="G3134">
            <v>7.2</v>
          </cell>
          <cell r="H3134" t="str">
            <v>TDTK</v>
          </cell>
        </row>
        <row r="3135">
          <cell r="B3135" t="str">
            <v>19K4091212TDTK</v>
          </cell>
          <cell r="C3135" t="str">
            <v>19K4091212</v>
          </cell>
          <cell r="D3135" t="str">
            <v>Triệu Thị Thanh</v>
          </cell>
          <cell r="E3135" t="str">
            <v>Vân</v>
          </cell>
          <cell r="F3135">
            <v>6</v>
          </cell>
          <cell r="G3135">
            <v>6</v>
          </cell>
          <cell r="H3135" t="str">
            <v>TDTK</v>
          </cell>
        </row>
        <row r="3136">
          <cell r="B3136" t="str">
            <v>19K4021633TDTK</v>
          </cell>
          <cell r="C3136" t="str">
            <v>19K4021633</v>
          </cell>
          <cell r="D3136" t="str">
            <v>Nguyễn Thị Hải</v>
          </cell>
          <cell r="E3136" t="str">
            <v>Yến</v>
          </cell>
          <cell r="F3136">
            <v>8</v>
          </cell>
          <cell r="G3136">
            <v>8.4</v>
          </cell>
          <cell r="H3136" t="str">
            <v>TDTK</v>
          </cell>
        </row>
        <row r="3137">
          <cell r="B3137" t="str">
            <v>19K4021026TDTK</v>
          </cell>
          <cell r="C3137" t="str">
            <v>19K4021026</v>
          </cell>
          <cell r="D3137" t="str">
            <v>Trần Thị Quỳnh</v>
          </cell>
          <cell r="E3137" t="str">
            <v>Anh</v>
          </cell>
          <cell r="F3137">
            <v>7</v>
          </cell>
          <cell r="G3137">
            <v>7</v>
          </cell>
          <cell r="H3137" t="str">
            <v>TDTK</v>
          </cell>
        </row>
        <row r="3138">
          <cell r="B3138" t="str">
            <v>19K4051026TDTK</v>
          </cell>
          <cell r="C3138" t="str">
            <v>19K4051026</v>
          </cell>
          <cell r="D3138" t="str">
            <v>Trương Thị</v>
          </cell>
          <cell r="E3138" t="str">
            <v>Bình</v>
          </cell>
          <cell r="F3138">
            <v>6</v>
          </cell>
          <cell r="G3138">
            <v>6.4</v>
          </cell>
          <cell r="H3138" t="str">
            <v>TDTK</v>
          </cell>
        </row>
        <row r="3139">
          <cell r="B3139" t="str">
            <v>19K4051040TDTK</v>
          </cell>
          <cell r="C3139" t="str">
            <v>19K4051040</v>
          </cell>
          <cell r="D3139" t="str">
            <v>Dương Thị Thanh</v>
          </cell>
          <cell r="E3139" t="str">
            <v>Cúc</v>
          </cell>
          <cell r="F3139">
            <v>6</v>
          </cell>
          <cell r="G3139">
            <v>6.6</v>
          </cell>
          <cell r="H3139" t="str">
            <v>TDTK</v>
          </cell>
        </row>
        <row r="3140">
          <cell r="B3140" t="str">
            <v>19K4151006TDTK</v>
          </cell>
          <cell r="C3140" t="str">
            <v>19K4151006</v>
          </cell>
          <cell r="D3140" t="str">
            <v>Lê Quốc</v>
          </cell>
          <cell r="E3140" t="str">
            <v>Cường</v>
          </cell>
          <cell r="F3140">
            <v>5</v>
          </cell>
          <cell r="G3140">
            <v>6</v>
          </cell>
          <cell r="H3140" t="str">
            <v>TDTK</v>
          </cell>
        </row>
        <row r="3141">
          <cell r="B3141" t="str">
            <v>19K4051047TDTK</v>
          </cell>
          <cell r="C3141" t="str">
            <v>19K4051047</v>
          </cell>
          <cell r="D3141" t="str">
            <v>Nguyễn Thị Thúy</v>
          </cell>
          <cell r="E3141" t="str">
            <v>Diễm</v>
          </cell>
          <cell r="F3141">
            <v>6</v>
          </cell>
          <cell r="G3141">
            <v>6.6</v>
          </cell>
          <cell r="H3141" t="str">
            <v>TDTK</v>
          </cell>
        </row>
        <row r="3142">
          <cell r="B3142" t="str">
            <v>19K4011052TDTK</v>
          </cell>
          <cell r="C3142" t="str">
            <v>19K4011052</v>
          </cell>
          <cell r="D3142" t="str">
            <v>Ngô Thuỳ</v>
          </cell>
          <cell r="E3142" t="str">
            <v>Dương</v>
          </cell>
          <cell r="F3142">
            <v>7</v>
          </cell>
          <cell r="G3142">
            <v>7.2</v>
          </cell>
          <cell r="H3142" t="str">
            <v>TDTK</v>
          </cell>
        </row>
        <row r="3143">
          <cell r="B3143" t="str">
            <v>19K4021078TDTK</v>
          </cell>
          <cell r="C3143" t="str">
            <v>19K4021078</v>
          </cell>
          <cell r="D3143" t="str">
            <v>Đặng Quang</v>
          </cell>
          <cell r="E3143" t="str">
            <v>Đức</v>
          </cell>
          <cell r="F3143">
            <v>6</v>
          </cell>
          <cell r="G3143">
            <v>5.6</v>
          </cell>
          <cell r="H3143" t="str">
            <v>TDTK</v>
          </cell>
        </row>
        <row r="3144">
          <cell r="B3144" t="str">
            <v>19K4051066TDTK</v>
          </cell>
          <cell r="C3144" t="str">
            <v>19K4051066</v>
          </cell>
          <cell r="D3144" t="str">
            <v>Nguyễn Thị Quỳnh</v>
          </cell>
          <cell r="E3144" t="str">
            <v>Giang</v>
          </cell>
          <cell r="F3144">
            <v>6</v>
          </cell>
          <cell r="G3144">
            <v>6.6</v>
          </cell>
          <cell r="H3144" t="str">
            <v>TDTK</v>
          </cell>
        </row>
        <row r="3145">
          <cell r="B3145" t="str">
            <v>19K4131009TDTK</v>
          </cell>
          <cell r="C3145" t="str">
            <v>19K4131009</v>
          </cell>
          <cell r="D3145" t="str">
            <v>Phạm Thị Hương</v>
          </cell>
          <cell r="E3145" t="str">
            <v>Giang</v>
          </cell>
          <cell r="F3145">
            <v>6</v>
          </cell>
          <cell r="G3145">
            <v>6.8</v>
          </cell>
          <cell r="H3145" t="str">
            <v>TDTK</v>
          </cell>
        </row>
        <row r="3146">
          <cell r="B3146" t="str">
            <v>19K4151013TDTK</v>
          </cell>
          <cell r="C3146" t="str">
            <v>19K4151013</v>
          </cell>
          <cell r="D3146" t="str">
            <v>Nguyễn Thị</v>
          </cell>
          <cell r="E3146" t="str">
            <v>Gió</v>
          </cell>
          <cell r="F3146">
            <v>6</v>
          </cell>
          <cell r="G3146">
            <v>6.8</v>
          </cell>
          <cell r="H3146" t="str">
            <v>TDTK</v>
          </cell>
        </row>
        <row r="3147">
          <cell r="B3147" t="str">
            <v>19K4051071TDTK</v>
          </cell>
          <cell r="C3147" t="str">
            <v>19K4051071</v>
          </cell>
          <cell r="D3147" t="str">
            <v>Hoàng Thị Ngọc</v>
          </cell>
          <cell r="E3147" t="str">
            <v>Hà</v>
          </cell>
          <cell r="F3147">
            <v>6</v>
          </cell>
          <cell r="G3147">
            <v>6.8</v>
          </cell>
          <cell r="H3147" t="str">
            <v>TDTK</v>
          </cell>
        </row>
        <row r="3148">
          <cell r="B3148" t="str">
            <v>19K4151015TDTK</v>
          </cell>
          <cell r="C3148" t="str">
            <v>19K4151015</v>
          </cell>
          <cell r="D3148" t="str">
            <v>Nguyễn Thị</v>
          </cell>
          <cell r="E3148" t="str">
            <v>Hà</v>
          </cell>
          <cell r="F3148">
            <v>5</v>
          </cell>
          <cell r="G3148">
            <v>6</v>
          </cell>
          <cell r="H3148" t="str">
            <v>TDTK</v>
          </cell>
        </row>
        <row r="3149">
          <cell r="B3149" t="str">
            <v>19K4051072TDTK</v>
          </cell>
          <cell r="C3149" t="str">
            <v>19K4051072</v>
          </cell>
          <cell r="D3149" t="str">
            <v>Nguyễn Thị Hồng</v>
          </cell>
          <cell r="E3149" t="str">
            <v>Hà</v>
          </cell>
          <cell r="F3149">
            <v>6</v>
          </cell>
          <cell r="G3149">
            <v>6.8</v>
          </cell>
          <cell r="H3149" t="str">
            <v>TDTK</v>
          </cell>
        </row>
        <row r="3150">
          <cell r="B3150" t="str">
            <v>19K4021112TDTK</v>
          </cell>
          <cell r="C3150" t="str">
            <v>19K4021112</v>
          </cell>
          <cell r="D3150" t="str">
            <v>Nguyễn Thu</v>
          </cell>
          <cell r="E3150" t="str">
            <v>Hà</v>
          </cell>
          <cell r="F3150">
            <v>8</v>
          </cell>
          <cell r="G3150">
            <v>8.4</v>
          </cell>
          <cell r="H3150" t="str">
            <v>TDTK</v>
          </cell>
        </row>
        <row r="3151">
          <cell r="B3151" t="str">
            <v>19K4051094TDTK</v>
          </cell>
          <cell r="C3151" t="str">
            <v>19K4051094</v>
          </cell>
          <cell r="D3151" t="str">
            <v>Nguyễn Thị Hồng</v>
          </cell>
          <cell r="E3151" t="str">
            <v>Hạnh</v>
          </cell>
          <cell r="F3151">
            <v>6</v>
          </cell>
          <cell r="G3151">
            <v>6.8</v>
          </cell>
          <cell r="H3151" t="str">
            <v>TDTK</v>
          </cell>
        </row>
        <row r="3152">
          <cell r="B3152" t="str">
            <v>19K4051114TDTK</v>
          </cell>
          <cell r="C3152" t="str">
            <v>19K4051114</v>
          </cell>
          <cell r="D3152" t="str">
            <v>Nguyễn Thị Kiều</v>
          </cell>
          <cell r="E3152" t="str">
            <v>Hoa</v>
          </cell>
          <cell r="F3152">
            <v>8</v>
          </cell>
          <cell r="G3152">
            <v>8.1999999999999993</v>
          </cell>
          <cell r="H3152" t="str">
            <v>TDTK</v>
          </cell>
        </row>
        <row r="3153">
          <cell r="B3153" t="str">
            <v>19K4091048TDTK</v>
          </cell>
          <cell r="C3153" t="str">
            <v>19K4091048</v>
          </cell>
          <cell r="D3153" t="str">
            <v>Võ Thị</v>
          </cell>
          <cell r="E3153" t="str">
            <v>Hoa</v>
          </cell>
          <cell r="F3153">
            <v>8</v>
          </cell>
          <cell r="G3153">
            <v>8</v>
          </cell>
          <cell r="H3153" t="str">
            <v>TDTK</v>
          </cell>
        </row>
        <row r="3154">
          <cell r="B3154" t="str">
            <v>19K4051129TDTK</v>
          </cell>
          <cell r="C3154" t="str">
            <v>19K4051129</v>
          </cell>
          <cell r="D3154" t="str">
            <v>Nguyễn Thị</v>
          </cell>
          <cell r="E3154" t="str">
            <v>Huệ</v>
          </cell>
          <cell r="F3154">
            <v>7</v>
          </cell>
          <cell r="G3154">
            <v>7.6</v>
          </cell>
          <cell r="H3154" t="str">
            <v>TDTK</v>
          </cell>
        </row>
        <row r="3155">
          <cell r="B3155" t="str">
            <v>19K4151027TDTK</v>
          </cell>
          <cell r="C3155" t="str">
            <v>19K4151027</v>
          </cell>
          <cell r="D3155" t="str">
            <v>Trần Thị Thu</v>
          </cell>
          <cell r="E3155" t="str">
            <v>Huệ</v>
          </cell>
          <cell r="F3155">
            <v>8</v>
          </cell>
          <cell r="G3155">
            <v>7.8</v>
          </cell>
          <cell r="H3155" t="str">
            <v>TDTK</v>
          </cell>
        </row>
        <row r="3156">
          <cell r="B3156" t="str">
            <v>19K4051141TDTK</v>
          </cell>
          <cell r="C3156" t="str">
            <v>19K4051141</v>
          </cell>
          <cell r="D3156" t="str">
            <v>Nguyễn Thị Thu</v>
          </cell>
          <cell r="E3156" t="str">
            <v>Hường</v>
          </cell>
          <cell r="F3156">
            <v>7</v>
          </cell>
          <cell r="G3156">
            <v>7.4</v>
          </cell>
          <cell r="H3156" t="str">
            <v>TDTK</v>
          </cell>
        </row>
        <row r="3157">
          <cell r="B3157" t="str">
            <v>19K4051159TDTK</v>
          </cell>
          <cell r="C3157" t="str">
            <v>19K4051159</v>
          </cell>
          <cell r="D3157" t="str">
            <v>Phan Văn</v>
          </cell>
          <cell r="E3157" t="str">
            <v>Khải</v>
          </cell>
          <cell r="F3157">
            <v>6</v>
          </cell>
          <cell r="G3157">
            <v>6.2</v>
          </cell>
          <cell r="H3157" t="str">
            <v>TDTK</v>
          </cell>
        </row>
        <row r="3158">
          <cell r="B3158" t="str">
            <v>19K4151041TDTK</v>
          </cell>
          <cell r="C3158" t="str">
            <v>19K4151041</v>
          </cell>
          <cell r="D3158" t="str">
            <v>Lê Phan Thùy</v>
          </cell>
          <cell r="E3158" t="str">
            <v>Liên</v>
          </cell>
          <cell r="F3158">
            <v>5</v>
          </cell>
          <cell r="G3158">
            <v>6.4</v>
          </cell>
          <cell r="H3158" t="str">
            <v>TDTK</v>
          </cell>
        </row>
        <row r="3159">
          <cell r="B3159" t="str">
            <v>19K4021222TDTK</v>
          </cell>
          <cell r="C3159" t="str">
            <v>19K4021222</v>
          </cell>
          <cell r="D3159" t="str">
            <v>Lê Thị Bích</v>
          </cell>
          <cell r="E3159" t="str">
            <v>Liễu</v>
          </cell>
          <cell r="F3159">
            <v>6</v>
          </cell>
          <cell r="G3159">
            <v>6.8</v>
          </cell>
          <cell r="H3159" t="str">
            <v>TDTK</v>
          </cell>
        </row>
        <row r="3160">
          <cell r="B3160" t="str">
            <v>19K4151045TDTK</v>
          </cell>
          <cell r="C3160" t="str">
            <v>19K4151045</v>
          </cell>
          <cell r="D3160" t="str">
            <v>Trương Văn Đức</v>
          </cell>
          <cell r="E3160" t="str">
            <v>Lưu</v>
          </cell>
          <cell r="F3160">
            <v>5</v>
          </cell>
          <cell r="G3160">
            <v>5.4</v>
          </cell>
          <cell r="H3160" t="str">
            <v>TDTK</v>
          </cell>
        </row>
        <row r="3161">
          <cell r="B3161" t="str">
            <v>19K4021284TDTK</v>
          </cell>
          <cell r="C3161" t="str">
            <v>19K4021284</v>
          </cell>
          <cell r="D3161" t="str">
            <v>Võ My</v>
          </cell>
          <cell r="E3161" t="str">
            <v>My</v>
          </cell>
          <cell r="F3161">
            <v>5</v>
          </cell>
          <cell r="G3161">
            <v>5.6</v>
          </cell>
          <cell r="H3161" t="str">
            <v>TDTK</v>
          </cell>
        </row>
        <row r="3162">
          <cell r="B3162" t="str">
            <v>19K4051241TDTK</v>
          </cell>
          <cell r="C3162" t="str">
            <v>19K4051241</v>
          </cell>
          <cell r="D3162" t="str">
            <v>Nguyễn Thị</v>
          </cell>
          <cell r="E3162" t="str">
            <v>Nga</v>
          </cell>
          <cell r="F3162">
            <v>7</v>
          </cell>
          <cell r="G3162">
            <v>7.4</v>
          </cell>
          <cell r="H3162" t="str">
            <v>TDTK</v>
          </cell>
        </row>
        <row r="3163">
          <cell r="B3163" t="str">
            <v>19K4021308TDTK</v>
          </cell>
          <cell r="C3163" t="str">
            <v>19K4021308</v>
          </cell>
          <cell r="D3163" t="str">
            <v>Hà Văn</v>
          </cell>
          <cell r="E3163" t="str">
            <v>Nghĩa</v>
          </cell>
          <cell r="F3163">
            <v>5</v>
          </cell>
          <cell r="G3163">
            <v>5.6</v>
          </cell>
          <cell r="H3163" t="str">
            <v>TDTK</v>
          </cell>
        </row>
        <row r="3164">
          <cell r="B3164" t="str">
            <v>19K4151055TDTK</v>
          </cell>
          <cell r="C3164" t="str">
            <v>19K4151055</v>
          </cell>
          <cell r="D3164" t="str">
            <v>Trần Thị Thanh</v>
          </cell>
          <cell r="E3164" t="str">
            <v>Nhã</v>
          </cell>
          <cell r="F3164">
            <v>8</v>
          </cell>
          <cell r="G3164">
            <v>6.8</v>
          </cell>
          <cell r="H3164" t="str">
            <v>TDTK</v>
          </cell>
        </row>
        <row r="3165">
          <cell r="B3165" t="str">
            <v>19K4051295TDTK</v>
          </cell>
          <cell r="C3165" t="str">
            <v>19K4051295</v>
          </cell>
          <cell r="D3165" t="str">
            <v>Võ Thị Ái</v>
          </cell>
          <cell r="E3165" t="str">
            <v>Nhi</v>
          </cell>
          <cell r="F3165">
            <v>7</v>
          </cell>
          <cell r="G3165">
            <v>7.4</v>
          </cell>
          <cell r="H3165" t="str">
            <v>TDTK</v>
          </cell>
        </row>
        <row r="3166">
          <cell r="B3166" t="str">
            <v>19K4051313TDTK</v>
          </cell>
          <cell r="C3166" t="str">
            <v>19K4051313</v>
          </cell>
          <cell r="D3166" t="str">
            <v>Cao Thị Kiều</v>
          </cell>
          <cell r="E3166" t="str">
            <v>Oanh</v>
          </cell>
          <cell r="F3166">
            <v>6</v>
          </cell>
          <cell r="G3166">
            <v>6.2</v>
          </cell>
          <cell r="H3166" t="str">
            <v>TDTK</v>
          </cell>
        </row>
        <row r="3167">
          <cell r="B3167" t="str">
            <v>19K4151065TDTK</v>
          </cell>
          <cell r="C3167" t="str">
            <v>19K4151065</v>
          </cell>
          <cell r="D3167" t="str">
            <v>Trần Nguyễn Gia</v>
          </cell>
          <cell r="E3167" t="str">
            <v>Phong</v>
          </cell>
          <cell r="F3167">
            <v>8</v>
          </cell>
          <cell r="G3167">
            <v>8</v>
          </cell>
          <cell r="H3167" t="str">
            <v>TDTK</v>
          </cell>
        </row>
        <row r="3168">
          <cell r="B3168" t="str">
            <v>19K4151066TDTK</v>
          </cell>
          <cell r="C3168" t="str">
            <v>19K4151066</v>
          </cell>
          <cell r="D3168" t="str">
            <v>Dương Đức</v>
          </cell>
          <cell r="E3168" t="str">
            <v>Phước</v>
          </cell>
          <cell r="F3168">
            <v>4</v>
          </cell>
          <cell r="G3168">
            <v>4.8</v>
          </cell>
          <cell r="H3168" t="str">
            <v>TDTK</v>
          </cell>
        </row>
        <row r="3169">
          <cell r="B3169" t="str">
            <v>19K4151067TDTK</v>
          </cell>
          <cell r="C3169" t="str">
            <v>19K4151067</v>
          </cell>
          <cell r="D3169" t="str">
            <v>Nguyễn Như</v>
          </cell>
          <cell r="E3169" t="str">
            <v>Phương</v>
          </cell>
          <cell r="F3169">
            <v>6</v>
          </cell>
          <cell r="G3169">
            <v>6.8</v>
          </cell>
          <cell r="H3169" t="str">
            <v>TDTK</v>
          </cell>
        </row>
        <row r="3170">
          <cell r="B3170" t="str">
            <v>19K4061032TDTK</v>
          </cell>
          <cell r="C3170" t="str">
            <v>19K4061032</v>
          </cell>
          <cell r="D3170" t="str">
            <v>Đinh Minh</v>
          </cell>
          <cell r="E3170" t="str">
            <v>Quốc</v>
          </cell>
          <cell r="F3170">
            <v>8</v>
          </cell>
          <cell r="G3170">
            <v>7.6</v>
          </cell>
          <cell r="H3170" t="str">
            <v>TDTK</v>
          </cell>
        </row>
        <row r="3171">
          <cell r="B3171" t="str">
            <v>19K4021523TDTK</v>
          </cell>
          <cell r="C3171" t="str">
            <v>19K4021523</v>
          </cell>
          <cell r="D3171" t="str">
            <v>Nguyễn Thị Mai</v>
          </cell>
          <cell r="E3171" t="str">
            <v>Tịnh</v>
          </cell>
          <cell r="F3171">
            <v>8</v>
          </cell>
          <cell r="G3171">
            <v>8</v>
          </cell>
          <cell r="H3171" t="str">
            <v>TDTK</v>
          </cell>
        </row>
        <row r="3172">
          <cell r="B3172" t="str">
            <v>19K4151102TDTK</v>
          </cell>
          <cell r="C3172" t="str">
            <v>19K4151102</v>
          </cell>
          <cell r="D3172" t="str">
            <v>Phan Thị</v>
          </cell>
          <cell r="E3172" t="str">
            <v>Tươi</v>
          </cell>
          <cell r="F3172">
            <v>8</v>
          </cell>
          <cell r="G3172">
            <v>7.8</v>
          </cell>
          <cell r="H3172" t="str">
            <v>TDTK</v>
          </cell>
        </row>
        <row r="3173">
          <cell r="B3173" t="str">
            <v>19K4021450TDTK</v>
          </cell>
          <cell r="C3173" t="str">
            <v>19K4021450</v>
          </cell>
          <cell r="D3173" t="str">
            <v>Nguyễn Văn</v>
          </cell>
          <cell r="E3173" t="str">
            <v>Thanh</v>
          </cell>
          <cell r="F3173">
            <v>7</v>
          </cell>
          <cell r="G3173">
            <v>7.4</v>
          </cell>
          <cell r="H3173" t="str">
            <v>TDTK</v>
          </cell>
        </row>
        <row r="3174">
          <cell r="B3174" t="str">
            <v>19K4011274TDTK</v>
          </cell>
          <cell r="C3174" t="str">
            <v>19K4011274</v>
          </cell>
          <cell r="D3174" t="str">
            <v>Hà Tấn</v>
          </cell>
          <cell r="E3174" t="str">
            <v>Thành</v>
          </cell>
          <cell r="F3174">
            <v>7</v>
          </cell>
          <cell r="G3174">
            <v>6.8</v>
          </cell>
          <cell r="H3174" t="str">
            <v>TDTK</v>
          </cell>
        </row>
        <row r="3175">
          <cell r="B3175" t="str">
            <v>19K4021452TDTK</v>
          </cell>
          <cell r="C3175" t="str">
            <v>19K4021452</v>
          </cell>
          <cell r="D3175" t="str">
            <v>Nguyễn Đôn</v>
          </cell>
          <cell r="E3175" t="str">
            <v>Thành</v>
          </cell>
          <cell r="F3175">
            <v>4</v>
          </cell>
          <cell r="G3175">
            <v>4</v>
          </cell>
          <cell r="H3175" t="str">
            <v>TDTK</v>
          </cell>
        </row>
        <row r="3176">
          <cell r="B3176" t="str">
            <v>19K4051362TDTK</v>
          </cell>
          <cell r="C3176" t="str">
            <v>19K4051362</v>
          </cell>
          <cell r="D3176" t="str">
            <v>Nguyễn Thị Thu</v>
          </cell>
          <cell r="E3176" t="str">
            <v>Thảo</v>
          </cell>
          <cell r="F3176">
            <v>6</v>
          </cell>
          <cell r="G3176">
            <v>6.6</v>
          </cell>
          <cell r="H3176" t="str">
            <v>TDTK</v>
          </cell>
        </row>
        <row r="3177">
          <cell r="B3177" t="str">
            <v>19K4091172TDTK</v>
          </cell>
          <cell r="C3177" t="str">
            <v>19K4091172</v>
          </cell>
          <cell r="D3177" t="str">
            <v>Nguyễn Thị Thu</v>
          </cell>
          <cell r="E3177" t="str">
            <v>Thảo</v>
          </cell>
          <cell r="F3177">
            <v>7</v>
          </cell>
          <cell r="G3177">
            <v>7.6</v>
          </cell>
          <cell r="H3177" t="str">
            <v>TDTK</v>
          </cell>
        </row>
        <row r="3178">
          <cell r="B3178" t="str">
            <v>19K4021478TDTK</v>
          </cell>
          <cell r="C3178" t="str">
            <v>19K4021478</v>
          </cell>
          <cell r="D3178" t="str">
            <v>Huỳnh Văn</v>
          </cell>
          <cell r="E3178" t="str">
            <v>Thìn</v>
          </cell>
          <cell r="F3178">
            <v>8</v>
          </cell>
          <cell r="G3178">
            <v>7.4</v>
          </cell>
          <cell r="H3178" t="str">
            <v>TDTK</v>
          </cell>
        </row>
        <row r="3179">
          <cell r="B3179" t="str">
            <v>19K4151087TDTK</v>
          </cell>
          <cell r="C3179" t="str">
            <v>19K4151087</v>
          </cell>
          <cell r="D3179" t="str">
            <v>Đặng Duy</v>
          </cell>
          <cell r="E3179" t="str">
            <v>Thông</v>
          </cell>
          <cell r="F3179">
            <v>6</v>
          </cell>
          <cell r="G3179">
            <v>6.6</v>
          </cell>
          <cell r="H3179" t="str">
            <v>TDTK</v>
          </cell>
        </row>
        <row r="3180">
          <cell r="B3180" t="str">
            <v>19K4021485TDTK</v>
          </cell>
          <cell r="C3180" t="str">
            <v>19K4021485</v>
          </cell>
          <cell r="D3180" t="str">
            <v>Võ Thị Thu</v>
          </cell>
          <cell r="E3180" t="str">
            <v>Thơm</v>
          </cell>
          <cell r="F3180">
            <v>6</v>
          </cell>
          <cell r="G3180">
            <v>6.8</v>
          </cell>
          <cell r="H3180" t="str">
            <v>TDTK</v>
          </cell>
        </row>
        <row r="3181">
          <cell r="B3181" t="str">
            <v>19K4051394TDTK</v>
          </cell>
          <cell r="C3181" t="str">
            <v>19K4051394</v>
          </cell>
          <cell r="D3181" t="str">
            <v>Đinh Thị Long</v>
          </cell>
          <cell r="E3181" t="str">
            <v>Thùy</v>
          </cell>
          <cell r="F3181">
            <v>8</v>
          </cell>
          <cell r="G3181">
            <v>8.4</v>
          </cell>
          <cell r="H3181" t="str">
            <v>TDTK</v>
          </cell>
        </row>
        <row r="3182">
          <cell r="B3182" t="str">
            <v>19K4091183TDTK</v>
          </cell>
          <cell r="C3182" t="str">
            <v>19K4091183</v>
          </cell>
          <cell r="D3182" t="str">
            <v>Nguyễn Thị Thanh</v>
          </cell>
          <cell r="E3182" t="str">
            <v>Thùy</v>
          </cell>
          <cell r="F3182">
            <v>7</v>
          </cell>
          <cell r="G3182">
            <v>7.6</v>
          </cell>
          <cell r="H3182" t="str">
            <v>TDTK</v>
          </cell>
        </row>
        <row r="3183">
          <cell r="B3183" t="str">
            <v>19K4051415TDTK</v>
          </cell>
          <cell r="C3183" t="str">
            <v>19K4051415</v>
          </cell>
          <cell r="D3183" t="str">
            <v>Dương Thị Thu</v>
          </cell>
          <cell r="E3183" t="str">
            <v>Trang</v>
          </cell>
          <cell r="F3183">
            <v>6</v>
          </cell>
          <cell r="G3183">
            <v>6.6</v>
          </cell>
          <cell r="H3183" t="str">
            <v>TDTK</v>
          </cell>
        </row>
        <row r="3184">
          <cell r="B3184" t="str">
            <v>19K4051414TDTK</v>
          </cell>
          <cell r="C3184" t="str">
            <v>19K4051414</v>
          </cell>
          <cell r="D3184" t="str">
            <v>Đoàn Thị</v>
          </cell>
          <cell r="E3184" t="str">
            <v>Trang</v>
          </cell>
          <cell r="F3184">
            <v>6</v>
          </cell>
          <cell r="G3184">
            <v>6.8</v>
          </cell>
          <cell r="H3184" t="str">
            <v>TDTK</v>
          </cell>
        </row>
        <row r="3185">
          <cell r="B3185" t="str">
            <v>19K4021538TDTK</v>
          </cell>
          <cell r="C3185" t="str">
            <v>19K4021538</v>
          </cell>
          <cell r="D3185" t="str">
            <v>Nguyễn Hoàng Minh</v>
          </cell>
          <cell r="E3185" t="str">
            <v>Trang</v>
          </cell>
          <cell r="F3185">
            <v>9</v>
          </cell>
          <cell r="G3185">
            <v>8.8000000000000007</v>
          </cell>
          <cell r="H3185" t="str">
            <v>TDTK</v>
          </cell>
        </row>
        <row r="3186">
          <cell r="B3186" t="str">
            <v>19K4021543TDTK</v>
          </cell>
          <cell r="C3186" t="str">
            <v>19K4021543</v>
          </cell>
          <cell r="D3186" t="str">
            <v>Nguyễn Thị Thùy</v>
          </cell>
          <cell r="E3186" t="str">
            <v>Trang</v>
          </cell>
          <cell r="F3186">
            <v>6</v>
          </cell>
          <cell r="G3186">
            <v>6.6</v>
          </cell>
          <cell r="H3186" t="str">
            <v>TDTK</v>
          </cell>
        </row>
        <row r="3187">
          <cell r="B3187" t="str">
            <v>19K4051432TDTK</v>
          </cell>
          <cell r="C3187" t="str">
            <v>19K4051432</v>
          </cell>
          <cell r="D3187" t="str">
            <v>Đoàn Bùi Mai</v>
          </cell>
          <cell r="E3187" t="str">
            <v>Trinh</v>
          </cell>
          <cell r="F3187">
            <v>7</v>
          </cell>
          <cell r="G3187">
            <v>7</v>
          </cell>
          <cell r="H3187" t="str">
            <v>TDTK</v>
          </cell>
        </row>
        <row r="3188">
          <cell r="B3188" t="str">
            <v>19K4021551TDTK</v>
          </cell>
          <cell r="C3188" t="str">
            <v>19K4021551</v>
          </cell>
          <cell r="D3188" t="str">
            <v>Nguyễn Thị</v>
          </cell>
          <cell r="E3188" t="str">
            <v>Trinh</v>
          </cell>
          <cell r="F3188">
            <v>7</v>
          </cell>
          <cell r="G3188">
            <v>7.4</v>
          </cell>
          <cell r="H3188" t="str">
            <v>TDTK</v>
          </cell>
        </row>
        <row r="3189">
          <cell r="B3189" t="str">
            <v>19K4091208TDTK</v>
          </cell>
          <cell r="C3189" t="str">
            <v>19K4091208</v>
          </cell>
          <cell r="D3189" t="str">
            <v>Dương Thị Thu</v>
          </cell>
          <cell r="E3189" t="str">
            <v>Uyên</v>
          </cell>
          <cell r="F3189">
            <v>6</v>
          </cell>
          <cell r="G3189">
            <v>6.6</v>
          </cell>
          <cell r="H3189" t="str">
            <v>TDTK</v>
          </cell>
        </row>
        <row r="3190">
          <cell r="B3190" t="str">
            <v>19K4051456TDTK</v>
          </cell>
          <cell r="C3190" t="str">
            <v>19K4051456</v>
          </cell>
          <cell r="D3190" t="str">
            <v>Hoàng Thị Kim</v>
          </cell>
          <cell r="E3190" t="str">
            <v>Uyên</v>
          </cell>
          <cell r="F3190">
            <v>6</v>
          </cell>
          <cell r="G3190">
            <v>6.4</v>
          </cell>
          <cell r="H3190" t="str">
            <v>TDTK</v>
          </cell>
        </row>
        <row r="3191">
          <cell r="B3191" t="str">
            <v>19K4051463TDTK</v>
          </cell>
          <cell r="C3191" t="str">
            <v>19K4051463</v>
          </cell>
          <cell r="D3191" t="str">
            <v>Hoàng Thị Mỹ</v>
          </cell>
          <cell r="E3191" t="str">
            <v>Vân</v>
          </cell>
          <cell r="F3191">
            <v>7</v>
          </cell>
          <cell r="G3191">
            <v>7.2</v>
          </cell>
          <cell r="H3191" t="str">
            <v>TDTK</v>
          </cell>
        </row>
        <row r="3192">
          <cell r="B3192" t="str">
            <v>19K4051464TDTK</v>
          </cell>
          <cell r="C3192" t="str">
            <v>19K4051464</v>
          </cell>
          <cell r="D3192" t="str">
            <v>Lê Thị Thùy</v>
          </cell>
          <cell r="E3192" t="str">
            <v>Vân</v>
          </cell>
          <cell r="F3192">
            <v>6</v>
          </cell>
          <cell r="G3192">
            <v>6.6</v>
          </cell>
          <cell r="H3192" t="str">
            <v>TDTK</v>
          </cell>
        </row>
        <row r="3193">
          <cell r="B3193" t="str">
            <v>19K4021600TDTK</v>
          </cell>
          <cell r="C3193" t="str">
            <v>19K4021600</v>
          </cell>
          <cell r="D3193" t="str">
            <v>Trần Cẩm</v>
          </cell>
          <cell r="E3193" t="str">
            <v>Vân</v>
          </cell>
          <cell r="F3193">
            <v>6</v>
          </cell>
          <cell r="G3193">
            <v>6.4</v>
          </cell>
          <cell r="H3193" t="str">
            <v>TDTK</v>
          </cell>
        </row>
        <row r="3194">
          <cell r="B3194" t="str">
            <v>19K4051017TDTK</v>
          </cell>
          <cell r="C3194" t="str">
            <v>19K4051017</v>
          </cell>
          <cell r="D3194" t="str">
            <v>Phạm Nhật</v>
          </cell>
          <cell r="E3194" t="str">
            <v>Anh</v>
          </cell>
          <cell r="F3194">
            <v>7</v>
          </cell>
          <cell r="G3194">
            <v>7.4</v>
          </cell>
          <cell r="H3194" t="str">
            <v>TDTK</v>
          </cell>
        </row>
        <row r="3195">
          <cell r="B3195" t="str">
            <v>19K4091003TDTK</v>
          </cell>
          <cell r="C3195" t="str">
            <v>19K4091003</v>
          </cell>
          <cell r="D3195" t="str">
            <v>Trương Văn Hoàng</v>
          </cell>
          <cell r="E3195" t="str">
            <v>Ân</v>
          </cell>
          <cell r="F3195">
            <v>5</v>
          </cell>
          <cell r="G3195">
            <v>6</v>
          </cell>
          <cell r="H3195" t="str">
            <v>TDTK</v>
          </cell>
        </row>
        <row r="3196">
          <cell r="B3196" t="str">
            <v>19K4131004TDTK</v>
          </cell>
          <cell r="C3196" t="str">
            <v>19K4131004</v>
          </cell>
          <cell r="D3196" t="str">
            <v>Trần Lê Gia</v>
          </cell>
          <cell r="E3196" t="str">
            <v>Bảo</v>
          </cell>
          <cell r="F3196">
            <v>7</v>
          </cell>
          <cell r="G3196">
            <v>7.6</v>
          </cell>
          <cell r="H3196" t="str">
            <v>TDTK</v>
          </cell>
        </row>
        <row r="3197">
          <cell r="B3197" t="str">
            <v>19K4091012TDTK</v>
          </cell>
          <cell r="C3197" t="str">
            <v>19K4091012</v>
          </cell>
          <cell r="D3197" t="str">
            <v>Trần Thị Tú</v>
          </cell>
          <cell r="E3197" t="str">
            <v>Cát</v>
          </cell>
          <cell r="F3197">
            <v>8</v>
          </cell>
          <cell r="G3197">
            <v>7.2</v>
          </cell>
          <cell r="H3197" t="str">
            <v>TDTK</v>
          </cell>
        </row>
        <row r="3198">
          <cell r="B3198" t="str">
            <v>19K4041017TDTK</v>
          </cell>
          <cell r="C3198" t="str">
            <v>19K4041017</v>
          </cell>
          <cell r="D3198" t="str">
            <v>Nguyễn Trương Kiều</v>
          </cell>
          <cell r="E3198" t="str">
            <v>Chinh</v>
          </cell>
          <cell r="F3198">
            <v>5</v>
          </cell>
          <cell r="G3198">
            <v>5.4</v>
          </cell>
          <cell r="H3198" t="str">
            <v>TDTK</v>
          </cell>
        </row>
        <row r="3199">
          <cell r="B3199" t="str">
            <v>19K4021083TDTK</v>
          </cell>
          <cell r="C3199" t="str">
            <v>19K4021083</v>
          </cell>
          <cell r="D3199" t="str">
            <v>Tô Thị</v>
          </cell>
          <cell r="E3199" t="str">
            <v>Dung</v>
          </cell>
          <cell r="F3199">
            <v>6</v>
          </cell>
          <cell r="G3199">
            <v>6.4</v>
          </cell>
          <cell r="H3199" t="str">
            <v>TDTK</v>
          </cell>
        </row>
        <row r="3200">
          <cell r="B3200" t="str">
            <v>19K4021081TDTK</v>
          </cell>
          <cell r="C3200" t="str">
            <v>19K4021081</v>
          </cell>
          <cell r="D3200" t="str">
            <v>Nguyễn Thị Mỹ</v>
          </cell>
          <cell r="E3200" t="str">
            <v>Dung</v>
          </cell>
          <cell r="F3200">
            <v>7</v>
          </cell>
          <cell r="G3200">
            <v>7.4</v>
          </cell>
          <cell r="H3200" t="str">
            <v>TDTK</v>
          </cell>
        </row>
        <row r="3201">
          <cell r="B3201" t="str">
            <v>19K4021062TDTK</v>
          </cell>
          <cell r="C3201" t="str">
            <v>19K4021062</v>
          </cell>
          <cell r="D3201" t="str">
            <v>Dương Quốc</v>
          </cell>
          <cell r="E3201" t="str">
            <v>Đạt</v>
          </cell>
          <cell r="F3201">
            <v>6</v>
          </cell>
          <cell r="G3201">
            <v>6.2</v>
          </cell>
          <cell r="H3201" t="str">
            <v>TDTK</v>
          </cell>
        </row>
        <row r="3202">
          <cell r="B3202" t="str">
            <v>19K4131010TDTK</v>
          </cell>
          <cell r="C3202" t="str">
            <v>19K4131010</v>
          </cell>
          <cell r="D3202" t="str">
            <v>Nguyễn Thị Hải</v>
          </cell>
          <cell r="E3202" t="str">
            <v>Hà</v>
          </cell>
          <cell r="F3202">
            <v>6</v>
          </cell>
          <cell r="G3202">
            <v>6.6</v>
          </cell>
          <cell r="H3202" t="str">
            <v>TDTK</v>
          </cell>
        </row>
        <row r="3203">
          <cell r="B3203" t="str">
            <v>19K4131012TDTK</v>
          </cell>
          <cell r="C3203" t="str">
            <v>19K4131012</v>
          </cell>
          <cell r="D3203" t="str">
            <v>Trương Thị Hồng</v>
          </cell>
          <cell r="E3203" t="str">
            <v>Hạnh</v>
          </cell>
          <cell r="F3203">
            <v>6</v>
          </cell>
          <cell r="G3203">
            <v>6.6</v>
          </cell>
          <cell r="H3203" t="str">
            <v>TDTK</v>
          </cell>
        </row>
        <row r="3204">
          <cell r="B3204" t="str">
            <v>19K4051085TDTK</v>
          </cell>
          <cell r="C3204" t="str">
            <v>19K4051085</v>
          </cell>
          <cell r="D3204" t="str">
            <v>Lê Thị Thanh</v>
          </cell>
          <cell r="E3204" t="str">
            <v>Hằng</v>
          </cell>
          <cell r="F3204">
            <v>5</v>
          </cell>
          <cell r="G3204">
            <v>6</v>
          </cell>
          <cell r="H3204" t="str">
            <v>TDTK</v>
          </cell>
        </row>
        <row r="3205">
          <cell r="B3205" t="str">
            <v>19K4091043TDTK</v>
          </cell>
          <cell r="C3205" t="str">
            <v>19K4091043</v>
          </cell>
          <cell r="D3205" t="str">
            <v>Trần Thị</v>
          </cell>
          <cell r="E3205" t="str">
            <v>Hiền</v>
          </cell>
          <cell r="F3205">
            <v>6</v>
          </cell>
          <cell r="G3205">
            <v>6.2</v>
          </cell>
          <cell r="H3205" t="str">
            <v>TDTK</v>
          </cell>
        </row>
        <row r="3206">
          <cell r="B3206" t="str">
            <v>19K4011086TDTK</v>
          </cell>
          <cell r="C3206" t="str">
            <v>19K4011086</v>
          </cell>
          <cell r="D3206" t="str">
            <v>Trần Thị Thanh</v>
          </cell>
          <cell r="E3206" t="str">
            <v>Hiếu</v>
          </cell>
          <cell r="F3206">
            <v>7</v>
          </cell>
          <cell r="G3206">
            <v>6.4</v>
          </cell>
          <cell r="H3206" t="str">
            <v>TDTK</v>
          </cell>
        </row>
        <row r="3207">
          <cell r="B3207" t="str">
            <v>19K4021169TDTK</v>
          </cell>
          <cell r="C3207" t="str">
            <v>19K4021169</v>
          </cell>
          <cell r="D3207" t="str">
            <v>Phùng Trần Huy</v>
          </cell>
          <cell r="E3207" t="str">
            <v>Hoàng</v>
          </cell>
          <cell r="F3207">
            <v>6</v>
          </cell>
          <cell r="G3207">
            <v>6.6</v>
          </cell>
          <cell r="H3207" t="str">
            <v>TDTK</v>
          </cell>
        </row>
        <row r="3208">
          <cell r="B3208" t="str">
            <v>19K4021192TDTK</v>
          </cell>
          <cell r="C3208" t="str">
            <v>19K4021192</v>
          </cell>
          <cell r="D3208" t="str">
            <v>Hoàng Thị</v>
          </cell>
          <cell r="E3208" t="str">
            <v>Huyền</v>
          </cell>
          <cell r="F3208">
            <v>7</v>
          </cell>
          <cell r="G3208">
            <v>7.4</v>
          </cell>
          <cell r="H3208" t="str">
            <v>TDTK</v>
          </cell>
        </row>
        <row r="3209">
          <cell r="B3209" t="str">
            <v>19K4051150TDTK</v>
          </cell>
          <cell r="C3209" t="str">
            <v>19K4051150</v>
          </cell>
          <cell r="D3209" t="str">
            <v>Nguyễn Thị</v>
          </cell>
          <cell r="E3209" t="str">
            <v>Huyền</v>
          </cell>
          <cell r="F3209">
            <v>7</v>
          </cell>
          <cell r="G3209">
            <v>7.4</v>
          </cell>
          <cell r="H3209" t="str">
            <v>TDTK</v>
          </cell>
        </row>
        <row r="3210">
          <cell r="B3210" t="str">
            <v>19K4021204TDTK</v>
          </cell>
          <cell r="C3210" t="str">
            <v>19K4021204</v>
          </cell>
          <cell r="D3210" t="str">
            <v>Đỗ Quang</v>
          </cell>
          <cell r="E3210" t="str">
            <v>Khải</v>
          </cell>
          <cell r="F3210">
            <v>7</v>
          </cell>
          <cell r="G3210">
            <v>7.2</v>
          </cell>
          <cell r="H3210" t="str">
            <v>TDTK</v>
          </cell>
        </row>
        <row r="3211">
          <cell r="B3211" t="str">
            <v>19K4011124TDTK</v>
          </cell>
          <cell r="C3211" t="str">
            <v>19K4011124</v>
          </cell>
          <cell r="D3211" t="str">
            <v>Hoàng Thị Tiểu</v>
          </cell>
          <cell r="E3211" t="str">
            <v>Khuyên</v>
          </cell>
          <cell r="F3211">
            <v>8</v>
          </cell>
          <cell r="G3211">
            <v>8.1999999999999993</v>
          </cell>
          <cell r="H3211" t="str">
            <v>TDTK</v>
          </cell>
        </row>
        <row r="3212">
          <cell r="B3212" t="str">
            <v>19K4021215TDTK</v>
          </cell>
          <cell r="C3212" t="str">
            <v>19K4021215</v>
          </cell>
          <cell r="D3212" t="str">
            <v>Lê Thị Ngọc</v>
          </cell>
          <cell r="E3212" t="str">
            <v>Lan</v>
          </cell>
          <cell r="F3212">
            <v>6</v>
          </cell>
          <cell r="G3212">
            <v>6.2</v>
          </cell>
          <cell r="H3212" t="str">
            <v>TDTK</v>
          </cell>
        </row>
        <row r="3213">
          <cell r="B3213" t="str">
            <v>19K4051178TDTK</v>
          </cell>
          <cell r="C3213" t="str">
            <v>19K4051178</v>
          </cell>
          <cell r="D3213" t="str">
            <v>Trần Thị Kim</v>
          </cell>
          <cell r="E3213" t="str">
            <v>Lích</v>
          </cell>
          <cell r="F3213">
            <v>6</v>
          </cell>
          <cell r="G3213">
            <v>6.2</v>
          </cell>
          <cell r="H3213" t="str">
            <v>TDTK</v>
          </cell>
        </row>
        <row r="3214">
          <cell r="B3214" t="str">
            <v>19K4011136TDTK</v>
          </cell>
          <cell r="C3214" t="str">
            <v>19K4011136</v>
          </cell>
          <cell r="D3214" t="str">
            <v>Dương Thị</v>
          </cell>
          <cell r="E3214" t="str">
            <v>Liên</v>
          </cell>
          <cell r="F3214">
            <v>8</v>
          </cell>
          <cell r="G3214">
            <v>7.8</v>
          </cell>
          <cell r="H3214" t="str">
            <v>TDTK</v>
          </cell>
        </row>
        <row r="3215">
          <cell r="B3215" t="str">
            <v>19K4131021TDTK</v>
          </cell>
          <cell r="C3215" t="str">
            <v>19K4131021</v>
          </cell>
          <cell r="D3215" t="str">
            <v>Nguyễn Thị Mỹ</v>
          </cell>
          <cell r="E3215" t="str">
            <v>Linh</v>
          </cell>
          <cell r="F3215">
            <v>7</v>
          </cell>
          <cell r="G3215">
            <v>7.2</v>
          </cell>
          <cell r="H3215" t="str">
            <v>TDTK</v>
          </cell>
        </row>
        <row r="3216">
          <cell r="B3216" t="str">
            <v>19K4051198TDTK</v>
          </cell>
          <cell r="C3216" t="str">
            <v>19K4051198</v>
          </cell>
          <cell r="D3216" t="str">
            <v>Phạm Thị</v>
          </cell>
          <cell r="E3216" t="str">
            <v>Linh</v>
          </cell>
          <cell r="F3216">
            <v>6</v>
          </cell>
          <cell r="G3216">
            <v>6.2</v>
          </cell>
          <cell r="H3216" t="str">
            <v>TDTK</v>
          </cell>
        </row>
        <row r="3217">
          <cell r="B3217" t="str">
            <v>19K4021251TDTK</v>
          </cell>
          <cell r="C3217" t="str">
            <v>19K4021251</v>
          </cell>
          <cell r="D3217" t="str">
            <v>Văn Hữu</v>
          </cell>
          <cell r="E3217" t="str">
            <v>Long</v>
          </cell>
          <cell r="F3217">
            <v>5</v>
          </cell>
          <cell r="G3217">
            <v>6</v>
          </cell>
          <cell r="H3217" t="str">
            <v>TDTK</v>
          </cell>
        </row>
        <row r="3218">
          <cell r="B3218" t="str">
            <v>19K4131022TDTK</v>
          </cell>
          <cell r="C3218" t="str">
            <v>19K4131022</v>
          </cell>
          <cell r="D3218" t="str">
            <v>Lê Nguyễn Thảo</v>
          </cell>
          <cell r="E3218" t="str">
            <v>Ly</v>
          </cell>
          <cell r="F3218">
            <v>6</v>
          </cell>
          <cell r="G3218">
            <v>6</v>
          </cell>
          <cell r="H3218" t="str">
            <v>TDTK</v>
          </cell>
        </row>
        <row r="3219">
          <cell r="B3219" t="str">
            <v>19K4091091TDTK</v>
          </cell>
          <cell r="C3219" t="str">
            <v>19K4091091</v>
          </cell>
          <cell r="D3219" t="str">
            <v>Lê Thị</v>
          </cell>
          <cell r="E3219" t="str">
            <v>Mai</v>
          </cell>
          <cell r="F3219">
            <v>5</v>
          </cell>
          <cell r="G3219">
            <v>5.4</v>
          </cell>
          <cell r="H3219" t="str">
            <v>TDTK</v>
          </cell>
        </row>
        <row r="3220">
          <cell r="B3220" t="str">
            <v>19K4091095TDTK</v>
          </cell>
          <cell r="C3220" t="str">
            <v>19K4091095</v>
          </cell>
          <cell r="D3220" t="str">
            <v>Hồ Thị Nhật</v>
          </cell>
          <cell r="E3220" t="str">
            <v>Minh</v>
          </cell>
          <cell r="F3220">
            <v>6</v>
          </cell>
          <cell r="G3220">
            <v>6.8</v>
          </cell>
          <cell r="H3220" t="str">
            <v>TDTK</v>
          </cell>
        </row>
        <row r="3221">
          <cell r="B3221" t="str">
            <v>19K4091100TDTK</v>
          </cell>
          <cell r="C3221" t="str">
            <v>19K4091100</v>
          </cell>
          <cell r="D3221" t="str">
            <v>Trần Thị Trà</v>
          </cell>
          <cell r="E3221" t="str">
            <v>My</v>
          </cell>
          <cell r="F3221">
            <v>6</v>
          </cell>
          <cell r="G3221">
            <v>6.6</v>
          </cell>
          <cell r="H3221" t="str">
            <v>TDTK</v>
          </cell>
        </row>
        <row r="3222">
          <cell r="B3222" t="str">
            <v>19K4051234TDTK</v>
          </cell>
          <cell r="C3222" t="str">
            <v>19K4051234</v>
          </cell>
          <cell r="D3222" t="str">
            <v>Lê Thị Thanh</v>
          </cell>
          <cell r="E3222" t="str">
            <v>Mỹ</v>
          </cell>
          <cell r="F3222">
            <v>6</v>
          </cell>
          <cell r="G3222">
            <v>6.4</v>
          </cell>
          <cell r="H3222" t="str">
            <v>TDTK</v>
          </cell>
        </row>
        <row r="3223">
          <cell r="B3223" t="str">
            <v>19K4011229TDTK</v>
          </cell>
          <cell r="C3223" t="str">
            <v>19K4011229</v>
          </cell>
          <cell r="D3223" t="str">
            <v>Trương Châu Phương</v>
          </cell>
          <cell r="E3223" t="str">
            <v>Ny</v>
          </cell>
          <cell r="F3223">
            <v>7</v>
          </cell>
          <cell r="G3223">
            <v>6.8</v>
          </cell>
          <cell r="H3223" t="str">
            <v>TDTK</v>
          </cell>
        </row>
        <row r="3224">
          <cell r="B3224" t="str">
            <v>19K4021303TDTK</v>
          </cell>
          <cell r="C3224" t="str">
            <v>19K4021303</v>
          </cell>
          <cell r="D3224" t="str">
            <v>Nguyễn Thị</v>
          </cell>
          <cell r="E3224" t="str">
            <v>Ngân</v>
          </cell>
          <cell r="F3224">
            <v>6</v>
          </cell>
          <cell r="G3224">
            <v>6.4</v>
          </cell>
          <cell r="H3224" t="str">
            <v>TDTK</v>
          </cell>
        </row>
        <row r="3225">
          <cell r="B3225" t="str">
            <v>19K4131026TDTK</v>
          </cell>
          <cell r="C3225" t="str">
            <v>19K4131026</v>
          </cell>
          <cell r="D3225" t="str">
            <v>Phan Thị Thanh</v>
          </cell>
          <cell r="E3225" t="str">
            <v>Ngân</v>
          </cell>
          <cell r="F3225">
            <v>6</v>
          </cell>
          <cell r="G3225">
            <v>6</v>
          </cell>
          <cell r="H3225" t="str">
            <v>TDTK</v>
          </cell>
        </row>
        <row r="3226">
          <cell r="B3226" t="str">
            <v>19K4051257TDTK</v>
          </cell>
          <cell r="C3226" t="str">
            <v>19K4051257</v>
          </cell>
          <cell r="D3226" t="str">
            <v>Nguyễn Thị Như</v>
          </cell>
          <cell r="E3226" t="str">
            <v>Ngọc</v>
          </cell>
          <cell r="F3226">
            <v>7</v>
          </cell>
          <cell r="G3226">
            <v>7.6</v>
          </cell>
          <cell r="H3226" t="str">
            <v>TDTK</v>
          </cell>
        </row>
        <row r="3227">
          <cell r="B3227" t="str">
            <v>19K4131029TDTK</v>
          </cell>
          <cell r="C3227" t="str">
            <v>19K4131029</v>
          </cell>
          <cell r="D3227" t="str">
            <v>Nguyễn Thị Hoài</v>
          </cell>
          <cell r="E3227" t="str">
            <v>Nguyên</v>
          </cell>
          <cell r="F3227">
            <v>5</v>
          </cell>
          <cell r="G3227">
            <v>6</v>
          </cell>
          <cell r="H3227" t="str">
            <v>TDTK</v>
          </cell>
        </row>
        <row r="3228">
          <cell r="B3228" t="str">
            <v>19K4021326TDTK</v>
          </cell>
          <cell r="C3228" t="str">
            <v>19K4021326</v>
          </cell>
          <cell r="D3228" t="str">
            <v>Võ Văn</v>
          </cell>
          <cell r="E3228" t="str">
            <v>Nguyên</v>
          </cell>
          <cell r="F3228">
            <v>6</v>
          </cell>
          <cell r="G3228">
            <v>6.4</v>
          </cell>
          <cell r="H3228" t="str">
            <v>TDTK</v>
          </cell>
        </row>
        <row r="3229">
          <cell r="B3229" t="str">
            <v>19K4011192TDTK</v>
          </cell>
          <cell r="C3229" t="str">
            <v>19K4011192</v>
          </cell>
          <cell r="D3229" t="str">
            <v>Phan Thị Thanh</v>
          </cell>
          <cell r="E3229" t="str">
            <v>Nhàn</v>
          </cell>
          <cell r="F3229">
            <v>5</v>
          </cell>
          <cell r="G3229">
            <v>4.8</v>
          </cell>
          <cell r="H3229" t="str">
            <v>TDTK</v>
          </cell>
        </row>
        <row r="3230">
          <cell r="B3230" t="str">
            <v>19K4051290TDTK</v>
          </cell>
          <cell r="C3230" t="str">
            <v>19K4051290</v>
          </cell>
          <cell r="D3230" t="str">
            <v>Phạm Thị Phương</v>
          </cell>
          <cell r="E3230" t="str">
            <v>Nhi</v>
          </cell>
          <cell r="F3230">
            <v>7</v>
          </cell>
          <cell r="G3230">
            <v>7.4</v>
          </cell>
          <cell r="H3230" t="str">
            <v>TDTK</v>
          </cell>
        </row>
        <row r="3231">
          <cell r="B3231" t="str">
            <v>19K4081019TDTK</v>
          </cell>
          <cell r="C3231" t="str">
            <v>19K4081019</v>
          </cell>
          <cell r="D3231" t="str">
            <v>Phan Thị Cẩm</v>
          </cell>
          <cell r="E3231" t="str">
            <v>Nhi</v>
          </cell>
          <cell r="F3231">
            <v>6</v>
          </cell>
          <cell r="G3231">
            <v>6.2</v>
          </cell>
          <cell r="H3231" t="str">
            <v>TDTK</v>
          </cell>
        </row>
        <row r="3232">
          <cell r="B3232" t="str">
            <v>19K4041083TDTK</v>
          </cell>
          <cell r="C3232" t="str">
            <v>19K4041083</v>
          </cell>
          <cell r="D3232" t="str">
            <v>Trần Nguyễn Cát</v>
          </cell>
          <cell r="E3232" t="str">
            <v>Nhi</v>
          </cell>
          <cell r="F3232">
            <v>6</v>
          </cell>
          <cell r="G3232">
            <v>6.4</v>
          </cell>
          <cell r="H3232" t="str">
            <v>TDTK</v>
          </cell>
        </row>
        <row r="3233">
          <cell r="B3233" t="str">
            <v>19K4021369TDTK</v>
          </cell>
          <cell r="C3233" t="str">
            <v>19K4021369</v>
          </cell>
          <cell r="D3233" t="str">
            <v>Nguyễn Thị Thu</v>
          </cell>
          <cell r="E3233" t="str">
            <v>Nhung</v>
          </cell>
          <cell r="F3233">
            <v>7</v>
          </cell>
          <cell r="G3233">
            <v>7.6</v>
          </cell>
          <cell r="H3233" t="str">
            <v>TDTK</v>
          </cell>
        </row>
        <row r="3234">
          <cell r="B3234" t="str">
            <v>19K4021379TDTK</v>
          </cell>
          <cell r="C3234" t="str">
            <v>19K4021379</v>
          </cell>
          <cell r="D3234" t="str">
            <v>Phan Ngọc Kiều</v>
          </cell>
          <cell r="E3234" t="str">
            <v>Oanh</v>
          </cell>
          <cell r="F3234">
            <v>6</v>
          </cell>
          <cell r="G3234">
            <v>6.6</v>
          </cell>
          <cell r="H3234" t="str">
            <v>TDTK</v>
          </cell>
        </row>
        <row r="3235">
          <cell r="B3235" t="str">
            <v>19K4041095TDTK</v>
          </cell>
          <cell r="C3235" t="str">
            <v>19K4041095</v>
          </cell>
          <cell r="D3235" t="str">
            <v>Trần Thị</v>
          </cell>
          <cell r="E3235" t="str">
            <v>Phu</v>
          </cell>
          <cell r="F3235">
            <v>6</v>
          </cell>
          <cell r="G3235">
            <v>6.4</v>
          </cell>
          <cell r="H3235" t="str">
            <v>TDTK</v>
          </cell>
        </row>
        <row r="3236">
          <cell r="B3236" t="str">
            <v>19K4091140TDTK</v>
          </cell>
          <cell r="C3236" t="str">
            <v>19K4091140</v>
          </cell>
          <cell r="D3236" t="str">
            <v>Dương Thị</v>
          </cell>
          <cell r="E3236" t="str">
            <v>Phương</v>
          </cell>
          <cell r="F3236">
            <v>8</v>
          </cell>
          <cell r="G3236">
            <v>8</v>
          </cell>
          <cell r="H3236" t="str">
            <v>TDTK</v>
          </cell>
        </row>
        <row r="3237">
          <cell r="B3237" t="str">
            <v>19K4021390TDTK</v>
          </cell>
          <cell r="C3237" t="str">
            <v>19K4021390</v>
          </cell>
          <cell r="D3237" t="str">
            <v>Lê Thị</v>
          </cell>
          <cell r="E3237" t="str">
            <v>Phương</v>
          </cell>
          <cell r="F3237">
            <v>7</v>
          </cell>
          <cell r="G3237">
            <v>7.4</v>
          </cell>
          <cell r="H3237" t="str">
            <v>TDTK</v>
          </cell>
        </row>
        <row r="3238">
          <cell r="B3238" t="str">
            <v>19K4051325TDTK</v>
          </cell>
          <cell r="C3238" t="str">
            <v>19K4051325</v>
          </cell>
          <cell r="D3238" t="str">
            <v>Đoàn Hồng</v>
          </cell>
          <cell r="E3238" t="str">
            <v>Quý</v>
          </cell>
          <cell r="F3238">
            <v>7</v>
          </cell>
          <cell r="G3238">
            <v>7.4</v>
          </cell>
          <cell r="H3238" t="str">
            <v>TDTK</v>
          </cell>
        </row>
        <row r="3239">
          <cell r="B3239" t="str">
            <v>19K4051327TDTK</v>
          </cell>
          <cell r="C3239" t="str">
            <v>19K4051327</v>
          </cell>
          <cell r="D3239" t="str">
            <v>Trần Thảo</v>
          </cell>
          <cell r="E3239" t="str">
            <v>Quyên</v>
          </cell>
          <cell r="F3239">
            <v>5</v>
          </cell>
          <cell r="G3239">
            <v>5.2</v>
          </cell>
          <cell r="H3239" t="str">
            <v>TDTK</v>
          </cell>
        </row>
        <row r="3240">
          <cell r="B3240" t="str">
            <v>19K4021432TDTK</v>
          </cell>
          <cell r="C3240" t="str">
            <v>19K4021432</v>
          </cell>
          <cell r="D3240" t="str">
            <v>Lê Thị</v>
          </cell>
          <cell r="E3240" t="str">
            <v>Tâm</v>
          </cell>
          <cell r="F3240">
            <v>7</v>
          </cell>
          <cell r="G3240">
            <v>7.2</v>
          </cell>
          <cell r="H3240" t="str">
            <v>TDTK</v>
          </cell>
        </row>
        <row r="3241">
          <cell r="B3241" t="str">
            <v>19K4021011TDTK</v>
          </cell>
          <cell r="C3241" t="str">
            <v>19K4021011</v>
          </cell>
          <cell r="D3241" t="str">
            <v>Đoàn Thị Trâm</v>
          </cell>
          <cell r="E3241" t="str">
            <v>Anh</v>
          </cell>
          <cell r="F3241">
            <v>8</v>
          </cell>
          <cell r="G3241">
            <v>8</v>
          </cell>
          <cell r="H3241" t="str">
            <v>TDTK</v>
          </cell>
        </row>
        <row r="3242">
          <cell r="B3242" t="str">
            <v>19K4021024TDTK</v>
          </cell>
          <cell r="C3242" t="str">
            <v>19K4021024</v>
          </cell>
          <cell r="D3242" t="str">
            <v>Trần Hoàng Mỹ</v>
          </cell>
          <cell r="E3242" t="str">
            <v>Anh</v>
          </cell>
          <cell r="F3242">
            <v>7</v>
          </cell>
          <cell r="G3242">
            <v>6.8</v>
          </cell>
          <cell r="H3242" t="str">
            <v>TDTK</v>
          </cell>
        </row>
        <row r="3243">
          <cell r="B3243" t="str">
            <v>19K4051030TDTK</v>
          </cell>
          <cell r="C3243" t="str">
            <v>19K4051030</v>
          </cell>
          <cell r="D3243" t="str">
            <v>Lê Thị Bảo</v>
          </cell>
          <cell r="E3243" t="str">
            <v>Chân</v>
          </cell>
          <cell r="F3243">
            <v>7</v>
          </cell>
          <cell r="G3243">
            <v>8</v>
          </cell>
          <cell r="H3243" t="str">
            <v>TDTK</v>
          </cell>
        </row>
        <row r="3244">
          <cell r="B3244" t="str">
            <v>19K4091019TDTK</v>
          </cell>
          <cell r="C3244" t="str">
            <v>19K4091019</v>
          </cell>
          <cell r="D3244" t="str">
            <v>Nguyễn Thị</v>
          </cell>
          <cell r="E3244" t="str">
            <v>Diệp</v>
          </cell>
          <cell r="F3244">
            <v>9</v>
          </cell>
          <cell r="G3244">
            <v>9.1999999999999993</v>
          </cell>
          <cell r="H3244" t="str">
            <v>TDTK</v>
          </cell>
        </row>
        <row r="3245">
          <cell r="B3245" t="str">
            <v>19K4051058TDTK</v>
          </cell>
          <cell r="C3245" t="str">
            <v>19K4051058</v>
          </cell>
          <cell r="D3245" t="str">
            <v>Phan Ngọc</v>
          </cell>
          <cell r="E3245" t="str">
            <v>Dương</v>
          </cell>
          <cell r="F3245">
            <v>6</v>
          </cell>
          <cell r="G3245">
            <v>5.2</v>
          </cell>
          <cell r="H3245" t="str">
            <v>TDTK</v>
          </cell>
        </row>
        <row r="3246">
          <cell r="B3246" t="str">
            <v>19K4021116TDTK</v>
          </cell>
          <cell r="C3246" t="str">
            <v>19K4021116</v>
          </cell>
          <cell r="D3246" t="str">
            <v>Nguyễn Ngọc</v>
          </cell>
          <cell r="E3246" t="str">
            <v>Hải</v>
          </cell>
          <cell r="F3246">
            <v>8</v>
          </cell>
          <cell r="G3246">
            <v>8.6</v>
          </cell>
          <cell r="H3246" t="str">
            <v>TDTK</v>
          </cell>
        </row>
        <row r="3247">
          <cell r="B3247" t="str">
            <v>19K4071054TDTK</v>
          </cell>
          <cell r="C3247" t="str">
            <v>19K4071054</v>
          </cell>
          <cell r="D3247" t="str">
            <v>Nguyễn Thị Thúy</v>
          </cell>
          <cell r="E3247" t="str">
            <v>Hiền</v>
          </cell>
          <cell r="F3247">
            <v>6</v>
          </cell>
          <cell r="G3247">
            <v>6.6</v>
          </cell>
          <cell r="H3247" t="str">
            <v>TDTK</v>
          </cell>
        </row>
        <row r="3248">
          <cell r="B3248" t="str">
            <v>19K4091051TDTK</v>
          </cell>
          <cell r="C3248" t="str">
            <v>19K4091051</v>
          </cell>
          <cell r="D3248" t="str">
            <v>Phan Thị Thu</v>
          </cell>
          <cell r="E3248" t="str">
            <v>Hoài</v>
          </cell>
          <cell r="F3248">
            <v>6</v>
          </cell>
          <cell r="G3248">
            <v>5.4</v>
          </cell>
          <cell r="H3248" t="str">
            <v>TDTK</v>
          </cell>
        </row>
        <row r="3249">
          <cell r="B3249" t="str">
            <v>19K4091052TDTK</v>
          </cell>
          <cell r="C3249" t="str">
            <v>19K4091052</v>
          </cell>
          <cell r="D3249" t="str">
            <v>Võ Thị</v>
          </cell>
          <cell r="E3249" t="str">
            <v>Hoài</v>
          </cell>
          <cell r="F3249">
            <v>6</v>
          </cell>
          <cell r="G3249">
            <v>5.8</v>
          </cell>
          <cell r="H3249" t="str">
            <v>TDTK</v>
          </cell>
        </row>
        <row r="3250">
          <cell r="B3250" t="str">
            <v>19K4071066TDTK</v>
          </cell>
          <cell r="C3250" t="str">
            <v>19K4071066</v>
          </cell>
          <cell r="D3250" t="str">
            <v>Trần Văn</v>
          </cell>
          <cell r="E3250" t="str">
            <v>Hoàng</v>
          </cell>
          <cell r="F3250">
            <v>7</v>
          </cell>
          <cell r="G3250">
            <v>6.8</v>
          </cell>
          <cell r="H3250" t="str">
            <v>TDTK</v>
          </cell>
        </row>
        <row r="3251">
          <cell r="B3251" t="str">
            <v>19K4051147TDTK</v>
          </cell>
          <cell r="C3251" t="str">
            <v>19K4051147</v>
          </cell>
          <cell r="D3251" t="str">
            <v>Nguyễn Dương Khánh</v>
          </cell>
          <cell r="E3251" t="str">
            <v>Huyền</v>
          </cell>
          <cell r="F3251">
            <v>7</v>
          </cell>
          <cell r="G3251">
            <v>7.2</v>
          </cell>
          <cell r="H3251" t="str">
            <v>TDTK</v>
          </cell>
        </row>
        <row r="3252">
          <cell r="B3252" t="str">
            <v>19K4021199TDTK</v>
          </cell>
          <cell r="C3252" t="str">
            <v>19K4021199</v>
          </cell>
          <cell r="D3252" t="str">
            <v>Thái Thị Thu</v>
          </cell>
          <cell r="E3252" t="str">
            <v>Huyền</v>
          </cell>
          <cell r="F3252">
            <v>6</v>
          </cell>
          <cell r="G3252">
            <v>6.6</v>
          </cell>
          <cell r="H3252" t="str">
            <v>TDTK</v>
          </cell>
        </row>
        <row r="3253">
          <cell r="B3253" t="str">
            <v>19K4051190TDTK</v>
          </cell>
          <cell r="C3253" t="str">
            <v>19K4051190</v>
          </cell>
          <cell r="D3253" t="str">
            <v>Hồ Hồng Nhật</v>
          </cell>
          <cell r="E3253" t="str">
            <v>Linh</v>
          </cell>
          <cell r="F3253">
            <v>7</v>
          </cell>
          <cell r="G3253">
            <v>6.6</v>
          </cell>
          <cell r="H3253" t="str">
            <v>TDTK</v>
          </cell>
        </row>
        <row r="3254">
          <cell r="B3254" t="str">
            <v>19K4021231TDTK</v>
          </cell>
          <cell r="C3254" t="str">
            <v>19K4021231</v>
          </cell>
          <cell r="D3254" t="str">
            <v>Nguyễn Thị Mỹ</v>
          </cell>
          <cell r="E3254" t="str">
            <v>Linh</v>
          </cell>
          <cell r="F3254">
            <v>8</v>
          </cell>
          <cell r="G3254">
            <v>7.2</v>
          </cell>
          <cell r="H3254" t="str">
            <v>TDTK</v>
          </cell>
        </row>
        <row r="3255">
          <cell r="B3255" t="str">
            <v>19K4021233TDTK</v>
          </cell>
          <cell r="C3255" t="str">
            <v>19K4021233</v>
          </cell>
          <cell r="D3255" t="str">
            <v>Phạm Nguyễn Nhật</v>
          </cell>
          <cell r="E3255" t="str">
            <v>Linh</v>
          </cell>
          <cell r="F3255">
            <v>9</v>
          </cell>
          <cell r="G3255">
            <v>7.8</v>
          </cell>
          <cell r="H3255" t="str">
            <v>TDTK</v>
          </cell>
        </row>
        <row r="3256">
          <cell r="B3256" t="str">
            <v>19K4091084TDTK</v>
          </cell>
          <cell r="C3256" t="str">
            <v>19K4091084</v>
          </cell>
          <cell r="D3256" t="str">
            <v>Phan Thị Phương</v>
          </cell>
          <cell r="E3256" t="str">
            <v>Loan</v>
          </cell>
          <cell r="F3256">
            <v>7</v>
          </cell>
          <cell r="G3256">
            <v>7.8</v>
          </cell>
          <cell r="H3256" t="str">
            <v>TDTK</v>
          </cell>
        </row>
        <row r="3257">
          <cell r="B3257" t="str">
            <v>19K4051226TDTK</v>
          </cell>
          <cell r="C3257" t="str">
            <v>19K4051226</v>
          </cell>
          <cell r="D3257" t="str">
            <v>Đoàn Thị Ánh</v>
          </cell>
          <cell r="E3257" t="str">
            <v>Minh</v>
          </cell>
          <cell r="F3257">
            <v>6</v>
          </cell>
          <cell r="G3257">
            <v>6.8</v>
          </cell>
          <cell r="H3257" t="str">
            <v>TDTK</v>
          </cell>
        </row>
        <row r="3258">
          <cell r="B3258" t="str">
            <v>19K4021281TDTK</v>
          </cell>
          <cell r="C3258" t="str">
            <v>19K4021281</v>
          </cell>
          <cell r="D3258" t="str">
            <v>Phạm Trần Thảo</v>
          </cell>
          <cell r="E3258" t="str">
            <v>My</v>
          </cell>
          <cell r="F3258">
            <v>8</v>
          </cell>
          <cell r="G3258">
            <v>8</v>
          </cell>
          <cell r="H3258" t="str">
            <v>TDTK</v>
          </cell>
        </row>
        <row r="3259">
          <cell r="B3259" t="str">
            <v>19K4051233TDTK</v>
          </cell>
          <cell r="C3259" t="str">
            <v>19K4051233</v>
          </cell>
          <cell r="D3259" t="str">
            <v>Lê Hoàng</v>
          </cell>
          <cell r="E3259" t="str">
            <v>Mỹ</v>
          </cell>
          <cell r="F3259">
            <v>8</v>
          </cell>
          <cell r="G3259">
            <v>7.8</v>
          </cell>
          <cell r="H3259" t="str">
            <v>TDTK</v>
          </cell>
        </row>
        <row r="3260">
          <cell r="B3260" t="str">
            <v>19K4021292TDTK</v>
          </cell>
          <cell r="C3260" t="str">
            <v>19K4021292</v>
          </cell>
          <cell r="D3260" t="str">
            <v>Đặng Hữu Nhật</v>
          </cell>
          <cell r="E3260" t="str">
            <v>Nam</v>
          </cell>
          <cell r="F3260">
            <v>9</v>
          </cell>
          <cell r="G3260">
            <v>8.8000000000000007</v>
          </cell>
          <cell r="H3260" t="str">
            <v>TDTK</v>
          </cell>
        </row>
        <row r="3261">
          <cell r="B3261" t="str">
            <v>19K4051246TDTK</v>
          </cell>
          <cell r="C3261" t="str">
            <v>19K4051246</v>
          </cell>
          <cell r="D3261" t="str">
            <v>Phan Thị Quỳnh</v>
          </cell>
          <cell r="E3261" t="str">
            <v>Ngân</v>
          </cell>
          <cell r="F3261">
            <v>8</v>
          </cell>
          <cell r="G3261">
            <v>8.4</v>
          </cell>
          <cell r="H3261" t="str">
            <v>TDTK</v>
          </cell>
        </row>
        <row r="3262">
          <cell r="B3262" t="str">
            <v>19K4021311TDTK</v>
          </cell>
          <cell r="C3262" t="str">
            <v>19K4021311</v>
          </cell>
          <cell r="D3262" t="str">
            <v>Nguyễn Thúc</v>
          </cell>
          <cell r="E3262" t="str">
            <v>Nghiệp</v>
          </cell>
          <cell r="F3262">
            <v>7</v>
          </cell>
          <cell r="G3262">
            <v>6.8</v>
          </cell>
          <cell r="H3262" t="str">
            <v>TDTK</v>
          </cell>
        </row>
        <row r="3263">
          <cell r="B3263" t="str">
            <v>19K4071123TDTK</v>
          </cell>
          <cell r="C3263" t="str">
            <v>19K4071123</v>
          </cell>
          <cell r="D3263" t="str">
            <v>Phan Ngọc Quang</v>
          </cell>
          <cell r="E3263" t="str">
            <v>Nhân</v>
          </cell>
          <cell r="F3263">
            <v>7</v>
          </cell>
          <cell r="G3263">
            <v>6.6</v>
          </cell>
          <cell r="H3263" t="str">
            <v>TDTK</v>
          </cell>
        </row>
        <row r="3264">
          <cell r="B3264" t="str">
            <v>19K4091123TDTK</v>
          </cell>
          <cell r="C3264" t="str">
            <v>19K4091123</v>
          </cell>
          <cell r="D3264" t="str">
            <v>Hồ Thị Thảo</v>
          </cell>
          <cell r="E3264" t="str">
            <v>Nhi</v>
          </cell>
          <cell r="F3264">
            <v>7</v>
          </cell>
          <cell r="G3264">
            <v>7.4</v>
          </cell>
          <cell r="H3264" t="str">
            <v>TDTK</v>
          </cell>
        </row>
        <row r="3265">
          <cell r="B3265" t="str">
            <v>19K4091124TDTK</v>
          </cell>
          <cell r="C3265" t="str">
            <v>19K4091124</v>
          </cell>
          <cell r="D3265" t="str">
            <v>Lê HồNg</v>
          </cell>
          <cell r="E3265" t="str">
            <v>Nhi</v>
          </cell>
          <cell r="F3265">
            <v>8</v>
          </cell>
          <cell r="G3265">
            <v>6.8</v>
          </cell>
          <cell r="H3265" t="str">
            <v>TDTK</v>
          </cell>
        </row>
        <row r="3266">
          <cell r="B3266" t="str">
            <v>19K4021352TDTK</v>
          </cell>
          <cell r="C3266" t="str">
            <v>19K4021352</v>
          </cell>
          <cell r="D3266" t="str">
            <v>Lê Thị Yến</v>
          </cell>
          <cell r="E3266" t="str">
            <v>Nhi</v>
          </cell>
          <cell r="F3266">
            <v>8</v>
          </cell>
          <cell r="G3266">
            <v>8</v>
          </cell>
          <cell r="H3266" t="str">
            <v>TDTK</v>
          </cell>
        </row>
        <row r="3267">
          <cell r="B3267" t="str">
            <v>19K4051288TDTK</v>
          </cell>
          <cell r="C3267" t="str">
            <v>19K4051288</v>
          </cell>
          <cell r="D3267" t="str">
            <v>Nguyễn Trần Phương</v>
          </cell>
          <cell r="E3267" t="str">
            <v>Nhi</v>
          </cell>
          <cell r="F3267">
            <v>7</v>
          </cell>
          <cell r="G3267">
            <v>6.8</v>
          </cell>
          <cell r="H3267" t="str">
            <v>TDTK</v>
          </cell>
        </row>
        <row r="3268">
          <cell r="B3268" t="str">
            <v>19K4131032TDTK</v>
          </cell>
          <cell r="C3268" t="str">
            <v>19K4131032</v>
          </cell>
          <cell r="D3268" t="str">
            <v>Phan Thị Hồng</v>
          </cell>
          <cell r="E3268" t="str">
            <v>Nhung</v>
          </cell>
          <cell r="F3268">
            <v>8</v>
          </cell>
          <cell r="G3268">
            <v>7.4</v>
          </cell>
          <cell r="H3268" t="str">
            <v>TDTK</v>
          </cell>
        </row>
        <row r="3269">
          <cell r="B3269" t="str">
            <v>19K4071147TDTK</v>
          </cell>
          <cell r="C3269" t="str">
            <v>19K4071147</v>
          </cell>
          <cell r="D3269" t="str">
            <v>NguyễN HoàI</v>
          </cell>
          <cell r="E3269" t="str">
            <v>Phương</v>
          </cell>
          <cell r="F3269">
            <v>7</v>
          </cell>
          <cell r="G3269">
            <v>6.8</v>
          </cell>
          <cell r="H3269" t="str">
            <v>TDTK</v>
          </cell>
        </row>
        <row r="3270">
          <cell r="B3270" t="str">
            <v>19K4021072TDTK</v>
          </cell>
          <cell r="C3270" t="str">
            <v>19K4021072</v>
          </cell>
          <cell r="D3270" t="str">
            <v>Nguyễn Thị Thúy</v>
          </cell>
          <cell r="E3270" t="str">
            <v>Diễm</v>
          </cell>
          <cell r="F3270">
            <v>6</v>
          </cell>
          <cell r="G3270">
            <v>7</v>
          </cell>
          <cell r="H3270" t="str">
            <v>TDTK</v>
          </cell>
        </row>
        <row r="3271">
          <cell r="B3271" t="str">
            <v>19K4021316TDTK</v>
          </cell>
          <cell r="C3271" t="str">
            <v>19K4021316</v>
          </cell>
          <cell r="D3271" t="str">
            <v>Nguyễn Thị Bích</v>
          </cell>
          <cell r="E3271" t="str">
            <v>Ngọc</v>
          </cell>
          <cell r="F3271">
            <v>7</v>
          </cell>
          <cell r="G3271">
            <v>7.4</v>
          </cell>
          <cell r="H3271" t="str">
            <v>TDTK</v>
          </cell>
        </row>
        <row r="3272">
          <cell r="B3272" t="str">
            <v>19K4091143TDTK</v>
          </cell>
          <cell r="C3272" t="str">
            <v>19K4091143</v>
          </cell>
          <cell r="D3272" t="str">
            <v>Nguyễn Thị Mỹ</v>
          </cell>
          <cell r="E3272" t="str">
            <v>Phương</v>
          </cell>
          <cell r="F3272">
            <v>8</v>
          </cell>
          <cell r="G3272">
            <v>8.1999999999999993</v>
          </cell>
          <cell r="H3272" t="str">
            <v>TDTK</v>
          </cell>
        </row>
        <row r="3273">
          <cell r="B3273" t="str">
            <v>19K4051330TDTK</v>
          </cell>
          <cell r="C3273" t="str">
            <v>19K4051330</v>
          </cell>
          <cell r="D3273" t="str">
            <v>Huỳnh Thị Như</v>
          </cell>
          <cell r="E3273" t="str">
            <v>Quỳnh</v>
          </cell>
          <cell r="F3273">
            <v>8</v>
          </cell>
          <cell r="G3273">
            <v>8.4</v>
          </cell>
          <cell r="H3273" t="str">
            <v>TDTK</v>
          </cell>
        </row>
        <row r="3274">
          <cell r="B3274" t="str">
            <v>19K4131039TDTK</v>
          </cell>
          <cell r="C3274" t="str">
            <v>19K4131039</v>
          </cell>
          <cell r="D3274" t="str">
            <v>Nguyễn Như</v>
          </cell>
          <cell r="E3274" t="str">
            <v>Quỳnh</v>
          </cell>
          <cell r="F3274">
            <v>7</v>
          </cell>
          <cell r="G3274">
            <v>7.6</v>
          </cell>
          <cell r="H3274" t="str">
            <v>TDTK</v>
          </cell>
        </row>
        <row r="3275">
          <cell r="B3275" t="str">
            <v>19K4131042TDTK</v>
          </cell>
          <cell r="C3275" t="str">
            <v>19K4131042</v>
          </cell>
          <cell r="D3275" t="str">
            <v>Nguyễn Thị Ngọc</v>
          </cell>
          <cell r="E3275" t="str">
            <v>Quỳnh</v>
          </cell>
          <cell r="F3275">
            <v>10</v>
          </cell>
          <cell r="G3275">
            <v>10</v>
          </cell>
          <cell r="H3275" t="str">
            <v>TDTK</v>
          </cell>
        </row>
        <row r="3276">
          <cell r="B3276" t="str">
            <v>19K4071156TDTK</v>
          </cell>
          <cell r="C3276" t="str">
            <v>19K4071156</v>
          </cell>
          <cell r="D3276" t="str">
            <v>Hồ Tất Nhất</v>
          </cell>
          <cell r="E3276" t="str">
            <v>Sinh</v>
          </cell>
          <cell r="F3276">
            <v>5</v>
          </cell>
          <cell r="G3276">
            <v>5.2</v>
          </cell>
          <cell r="H3276" t="str">
            <v>TDTK</v>
          </cell>
        </row>
        <row r="3277">
          <cell r="B3277" t="str">
            <v>19K4051345TDTK</v>
          </cell>
          <cell r="C3277" t="str">
            <v>19K4051345</v>
          </cell>
          <cell r="D3277" t="str">
            <v>Hồ Đắc</v>
          </cell>
          <cell r="E3277" t="str">
            <v>Sỷ</v>
          </cell>
          <cell r="F3277">
            <v>8</v>
          </cell>
          <cell r="G3277">
            <v>7</v>
          </cell>
          <cell r="H3277" t="str">
            <v>TDTK</v>
          </cell>
        </row>
        <row r="3278">
          <cell r="B3278" t="str">
            <v>19K4021427TDTK</v>
          </cell>
          <cell r="C3278" t="str">
            <v>19K4021427</v>
          </cell>
          <cell r="D3278" t="str">
            <v>Đinh Duy</v>
          </cell>
          <cell r="E3278" t="str">
            <v>Tài</v>
          </cell>
          <cell r="F3278">
            <v>9</v>
          </cell>
          <cell r="G3278">
            <v>9.1999999999999993</v>
          </cell>
          <cell r="H3278" t="str">
            <v>TDTK</v>
          </cell>
        </row>
        <row r="3279">
          <cell r="B3279" t="str">
            <v>19K4131045TDTK</v>
          </cell>
          <cell r="C3279" t="str">
            <v>19K4131045</v>
          </cell>
          <cell r="D3279" t="str">
            <v>Trần Thị Thanh</v>
          </cell>
          <cell r="E3279" t="str">
            <v>Tâm</v>
          </cell>
          <cell r="F3279">
            <v>8</v>
          </cell>
          <cell r="G3279">
            <v>7.8</v>
          </cell>
          <cell r="H3279" t="str">
            <v>TDTK</v>
          </cell>
        </row>
        <row r="3280">
          <cell r="B3280" t="str">
            <v>19K4111007TDTK</v>
          </cell>
          <cell r="C3280" t="str">
            <v>19K4111007</v>
          </cell>
          <cell r="D3280" t="str">
            <v>Trần Thị Ngân</v>
          </cell>
          <cell r="E3280" t="str">
            <v>Tâm</v>
          </cell>
          <cell r="F3280">
            <v>7</v>
          </cell>
          <cell r="G3280">
            <v>7.8</v>
          </cell>
          <cell r="H3280" t="str">
            <v>TDTK</v>
          </cell>
        </row>
        <row r="3281">
          <cell r="B3281" t="str">
            <v>19K4071159TDTK</v>
          </cell>
          <cell r="C3281" t="str">
            <v>19K4071159</v>
          </cell>
          <cell r="D3281" t="str">
            <v>Lê Ngọc</v>
          </cell>
          <cell r="E3281" t="str">
            <v>Tân</v>
          </cell>
          <cell r="F3281">
            <v>7</v>
          </cell>
          <cell r="G3281">
            <v>7.2</v>
          </cell>
          <cell r="H3281" t="str">
            <v>TDTK</v>
          </cell>
        </row>
        <row r="3282">
          <cell r="B3282" t="str">
            <v>19K4021565TDTK</v>
          </cell>
          <cell r="C3282" t="str">
            <v>19K4021565</v>
          </cell>
          <cell r="D3282" t="str">
            <v>Trần Ngọc Anh</v>
          </cell>
          <cell r="E3282" t="str">
            <v>Tú</v>
          </cell>
          <cell r="F3282">
            <v>7</v>
          </cell>
          <cell r="G3282">
            <v>7.8</v>
          </cell>
          <cell r="H3282" t="str">
            <v>TDTK</v>
          </cell>
        </row>
        <row r="3283">
          <cell r="B3283" t="str">
            <v>19K4021582TDTK</v>
          </cell>
          <cell r="C3283" t="str">
            <v>19K4021582</v>
          </cell>
          <cell r="D3283" t="str">
            <v>Nguyễn Thị Ánh</v>
          </cell>
          <cell r="E3283" t="str">
            <v>Tuyết</v>
          </cell>
          <cell r="F3283">
            <v>7</v>
          </cell>
          <cell r="G3283">
            <v>7.2</v>
          </cell>
          <cell r="H3283" t="str">
            <v>TDTK</v>
          </cell>
        </row>
        <row r="3284">
          <cell r="B3284" t="str">
            <v>19K4131063TDTK</v>
          </cell>
          <cell r="C3284" t="str">
            <v>19K4131063</v>
          </cell>
          <cell r="D3284" t="str">
            <v>Nguyễn Thị Ánh</v>
          </cell>
          <cell r="E3284" t="str">
            <v>Tuyết</v>
          </cell>
          <cell r="F3284">
            <v>7</v>
          </cell>
          <cell r="G3284">
            <v>7.4</v>
          </cell>
          <cell r="H3284" t="str">
            <v>TDTK</v>
          </cell>
        </row>
        <row r="3285">
          <cell r="B3285" t="str">
            <v>19K4021447TDTK</v>
          </cell>
          <cell r="C3285" t="str">
            <v>19K4021447</v>
          </cell>
          <cell r="D3285" t="str">
            <v>Hồ Thị Thanh</v>
          </cell>
          <cell r="E3285" t="str">
            <v>Thanh</v>
          </cell>
          <cell r="F3285">
            <v>7</v>
          </cell>
          <cell r="G3285">
            <v>7.6</v>
          </cell>
          <cell r="H3285" t="str">
            <v>TDTK</v>
          </cell>
        </row>
        <row r="3286">
          <cell r="B3286" t="str">
            <v>19K4021448TDTK</v>
          </cell>
          <cell r="C3286" t="str">
            <v>19K4021448</v>
          </cell>
          <cell r="D3286" t="str">
            <v>Nguyễn Ngọc Thanh</v>
          </cell>
          <cell r="E3286" t="str">
            <v>Thanh</v>
          </cell>
          <cell r="F3286">
            <v>7</v>
          </cell>
          <cell r="G3286">
            <v>7.6</v>
          </cell>
          <cell r="H3286" t="str">
            <v>TDTK</v>
          </cell>
        </row>
        <row r="3287">
          <cell r="B3287" t="str">
            <v>19K4021456TDTK</v>
          </cell>
          <cell r="C3287" t="str">
            <v>19K4021456</v>
          </cell>
          <cell r="D3287" t="str">
            <v>Dương Thị Phương</v>
          </cell>
          <cell r="E3287" t="str">
            <v>Thảo</v>
          </cell>
          <cell r="F3287">
            <v>8</v>
          </cell>
          <cell r="G3287">
            <v>7.8</v>
          </cell>
          <cell r="H3287" t="str">
            <v>TDTK</v>
          </cell>
        </row>
        <row r="3288">
          <cell r="B3288" t="str">
            <v>19K4021476TDTK</v>
          </cell>
          <cell r="C3288" t="str">
            <v>19K4021476</v>
          </cell>
          <cell r="D3288" t="str">
            <v>Nguyễn Hữu</v>
          </cell>
          <cell r="E3288" t="str">
            <v>Thiện</v>
          </cell>
          <cell r="F3288">
            <v>6</v>
          </cell>
          <cell r="G3288">
            <v>6.8</v>
          </cell>
          <cell r="H3288" t="str">
            <v>TDTK</v>
          </cell>
        </row>
        <row r="3289">
          <cell r="B3289" t="str">
            <v>19K4051380TDTK</v>
          </cell>
          <cell r="C3289" t="str">
            <v>19K4051380</v>
          </cell>
          <cell r="D3289" t="str">
            <v>Nguyễn Thị Anh</v>
          </cell>
          <cell r="E3289" t="str">
            <v>Thư</v>
          </cell>
          <cell r="F3289">
            <v>8</v>
          </cell>
          <cell r="G3289">
            <v>8.1999999999999993</v>
          </cell>
          <cell r="H3289" t="str">
            <v>TDTK</v>
          </cell>
        </row>
        <row r="3290">
          <cell r="B3290" t="str">
            <v>19K4091195TDTK</v>
          </cell>
          <cell r="C3290" t="str">
            <v>19K4091195</v>
          </cell>
          <cell r="D3290" t="str">
            <v>Dương Thị</v>
          </cell>
          <cell r="E3290" t="str">
            <v>Trang</v>
          </cell>
          <cell r="F3290">
            <v>8</v>
          </cell>
          <cell r="G3290">
            <v>8.1999999999999993</v>
          </cell>
          <cell r="H3290" t="str">
            <v>TDTK</v>
          </cell>
        </row>
        <row r="3291">
          <cell r="B3291" t="str">
            <v>19K4021539TDTK</v>
          </cell>
          <cell r="C3291" t="str">
            <v>19K4021539</v>
          </cell>
          <cell r="D3291" t="str">
            <v>Nguyễn Mai</v>
          </cell>
          <cell r="E3291" t="str">
            <v>Trang</v>
          </cell>
          <cell r="F3291">
            <v>7</v>
          </cell>
          <cell r="G3291">
            <v>6.8</v>
          </cell>
          <cell r="H3291" t="str">
            <v>TDTK</v>
          </cell>
        </row>
        <row r="3292">
          <cell r="B3292" t="str">
            <v>19K4071192TDTK</v>
          </cell>
          <cell r="C3292" t="str">
            <v>19K4071192</v>
          </cell>
          <cell r="D3292" t="str">
            <v>Trần Thị Bảo</v>
          </cell>
          <cell r="E3292" t="str">
            <v>Trinh</v>
          </cell>
          <cell r="F3292">
            <v>7</v>
          </cell>
          <cell r="G3292">
            <v>7.6</v>
          </cell>
          <cell r="H3292" t="str">
            <v>TDTK</v>
          </cell>
        </row>
        <row r="3293">
          <cell r="B3293" t="str">
            <v>19K4071195TDTK</v>
          </cell>
          <cell r="C3293" t="str">
            <v>19K4071195</v>
          </cell>
          <cell r="D3293" t="str">
            <v>Nguyễn Quang</v>
          </cell>
          <cell r="E3293" t="str">
            <v>Trường</v>
          </cell>
          <cell r="F3293">
            <v>8</v>
          </cell>
          <cell r="G3293">
            <v>8</v>
          </cell>
          <cell r="H3293" t="str">
            <v>TDTK</v>
          </cell>
        </row>
        <row r="3294">
          <cell r="B3294" t="str">
            <v>19K4131068TDTK</v>
          </cell>
          <cell r="C3294" t="str">
            <v>19K4131068</v>
          </cell>
          <cell r="D3294" t="str">
            <v>Nguyễn Thị Mỹ</v>
          </cell>
          <cell r="E3294" t="str">
            <v>Văn</v>
          </cell>
          <cell r="F3294">
            <v>7</v>
          </cell>
          <cell r="G3294">
            <v>7.4</v>
          </cell>
          <cell r="H3294" t="str">
            <v>TDTK</v>
          </cell>
        </row>
        <row r="3295">
          <cell r="B3295" t="str">
            <v>19K4021604TDTK</v>
          </cell>
          <cell r="C3295" t="str">
            <v>19K4021604</v>
          </cell>
          <cell r="D3295" t="str">
            <v>Nguyễn Đức</v>
          </cell>
          <cell r="E3295" t="str">
            <v>Việt</v>
          </cell>
          <cell r="F3295">
            <v>7</v>
          </cell>
          <cell r="G3295">
            <v>7.6</v>
          </cell>
          <cell r="H3295" t="str">
            <v>TDTK</v>
          </cell>
        </row>
        <row r="3296">
          <cell r="B3296" t="str">
            <v>19K4131070TDTK</v>
          </cell>
          <cell r="C3296" t="str">
            <v>19K4131070</v>
          </cell>
          <cell r="D3296" t="str">
            <v>Dương Thị Hà</v>
          </cell>
          <cell r="E3296" t="str">
            <v>Vy</v>
          </cell>
          <cell r="F3296">
            <v>8</v>
          </cell>
          <cell r="G3296">
            <v>8.4</v>
          </cell>
          <cell r="H3296" t="str">
            <v>TDTK</v>
          </cell>
        </row>
        <row r="3297">
          <cell r="B3297" t="str">
            <v>19K4091216TDTK</v>
          </cell>
          <cell r="C3297" t="str">
            <v>19K4091216</v>
          </cell>
          <cell r="D3297" t="str">
            <v>Phan Thị</v>
          </cell>
          <cell r="E3297" t="str">
            <v>Xuân</v>
          </cell>
          <cell r="F3297">
            <v>7</v>
          </cell>
          <cell r="G3297">
            <v>7.6</v>
          </cell>
          <cell r="H3297" t="str">
            <v>TDTK</v>
          </cell>
        </row>
        <row r="3298">
          <cell r="B3298" t="str">
            <v>19K4051491TDTK</v>
          </cell>
          <cell r="C3298" t="str">
            <v>19K4051491</v>
          </cell>
          <cell r="D3298" t="str">
            <v>Nguyễn Thị Hải</v>
          </cell>
          <cell r="E3298" t="str">
            <v>Yến</v>
          </cell>
          <cell r="F3298">
            <v>7</v>
          </cell>
          <cell r="G3298">
            <v>7</v>
          </cell>
          <cell r="H3298" t="str">
            <v>TDTK</v>
          </cell>
        </row>
        <row r="3299">
          <cell r="B3299" t="str">
            <v>19K4091008TDTK</v>
          </cell>
          <cell r="C3299" t="str">
            <v>19K4091008</v>
          </cell>
          <cell r="D3299" t="str">
            <v>Đinh Thị</v>
          </cell>
          <cell r="E3299" t="str">
            <v>Ánh</v>
          </cell>
          <cell r="F3299">
            <v>5</v>
          </cell>
          <cell r="G3299">
            <v>6.2</v>
          </cell>
          <cell r="H3299" t="str">
            <v>TDTK</v>
          </cell>
        </row>
        <row r="3300">
          <cell r="B3300" t="str">
            <v>19K4021046TDTK</v>
          </cell>
          <cell r="C3300" t="str">
            <v>19K4021046</v>
          </cell>
          <cell r="D3300" t="str">
            <v>Nguyễn Thị Minh</v>
          </cell>
          <cell r="E3300" t="str">
            <v>Châu</v>
          </cell>
          <cell r="F3300">
            <v>9</v>
          </cell>
          <cell r="G3300">
            <v>9.1999999999999993</v>
          </cell>
          <cell r="H3300" t="str">
            <v>TDTK</v>
          </cell>
        </row>
        <row r="3301">
          <cell r="B3301" t="str">
            <v>19K4021054TDTK</v>
          </cell>
          <cell r="C3301" t="str">
            <v>19K4021054</v>
          </cell>
          <cell r="D3301" t="str">
            <v>Nguyễn Thị Thủy</v>
          </cell>
          <cell r="E3301" t="str">
            <v>Chung</v>
          </cell>
          <cell r="F3301">
            <v>5</v>
          </cell>
          <cell r="G3301">
            <v>6.4</v>
          </cell>
          <cell r="H3301" t="str">
            <v>TDTK</v>
          </cell>
        </row>
        <row r="3302">
          <cell r="B3302" t="str">
            <v>19K4051053TDTK</v>
          </cell>
          <cell r="C3302" t="str">
            <v>19K4051053</v>
          </cell>
          <cell r="D3302" t="str">
            <v>Nguyễn Phạm Thùy</v>
          </cell>
          <cell r="E3302" t="str">
            <v>Dung</v>
          </cell>
          <cell r="F3302">
            <v>8</v>
          </cell>
          <cell r="G3302">
            <v>8.1999999999999993</v>
          </cell>
          <cell r="H3302" t="str">
            <v>TDTK</v>
          </cell>
        </row>
        <row r="3303">
          <cell r="B3303" t="str">
            <v>19K4091025TDTK</v>
          </cell>
          <cell r="C3303" t="str">
            <v>19K4091025</v>
          </cell>
          <cell r="D3303" t="str">
            <v>Nguyễn Thị</v>
          </cell>
          <cell r="E3303" t="str">
            <v>Duyên</v>
          </cell>
          <cell r="F3303">
            <v>5</v>
          </cell>
          <cell r="G3303">
            <v>6.2</v>
          </cell>
          <cell r="H3303" t="str">
            <v>TDTK</v>
          </cell>
        </row>
        <row r="3304">
          <cell r="B3304" t="str">
            <v>19K4011054TDTK</v>
          </cell>
          <cell r="C3304" t="str">
            <v>19K4011054</v>
          </cell>
          <cell r="D3304" t="str">
            <v>Nguyễn Thị Thùy</v>
          </cell>
          <cell r="E3304" t="str">
            <v>Dương</v>
          </cell>
          <cell r="F3304">
            <v>7</v>
          </cell>
          <cell r="G3304">
            <v>7.8</v>
          </cell>
          <cell r="H3304" t="str">
            <v>TDTK</v>
          </cell>
        </row>
        <row r="3305">
          <cell r="B3305" t="str">
            <v>19K4091018TDTK</v>
          </cell>
          <cell r="C3305" t="str">
            <v>19K4091018</v>
          </cell>
          <cell r="D3305" t="str">
            <v>Lê Quang Quốc</v>
          </cell>
          <cell r="E3305" t="str">
            <v>Đạt</v>
          </cell>
          <cell r="F3305">
            <v>6</v>
          </cell>
          <cell r="G3305">
            <v>4.8</v>
          </cell>
          <cell r="H3305" t="str">
            <v>TDTK</v>
          </cell>
        </row>
        <row r="3306">
          <cell r="B3306" t="str">
            <v>19K4021101TDTK</v>
          </cell>
          <cell r="C3306" t="str">
            <v>19K4021101</v>
          </cell>
          <cell r="D3306" t="str">
            <v>Nguyễn Lê Tĩnh</v>
          </cell>
          <cell r="E3306" t="str">
            <v>Gia</v>
          </cell>
          <cell r="F3306">
            <v>4</v>
          </cell>
          <cell r="G3306">
            <v>5</v>
          </cell>
          <cell r="H3306" t="str">
            <v>TDTK</v>
          </cell>
        </row>
        <row r="3307">
          <cell r="B3307" t="str">
            <v>19K4041027TDTK</v>
          </cell>
          <cell r="C3307" t="str">
            <v>19K4041027</v>
          </cell>
          <cell r="D3307" t="str">
            <v>Lê Thị Lệ</v>
          </cell>
          <cell r="E3307" t="str">
            <v>Giang</v>
          </cell>
          <cell r="F3307">
            <v>6</v>
          </cell>
          <cell r="G3307">
            <v>6.4</v>
          </cell>
          <cell r="H3307" t="str">
            <v>TDTK</v>
          </cell>
        </row>
        <row r="3308">
          <cell r="B3308" t="str">
            <v>19K4051079TDTK</v>
          </cell>
          <cell r="C3308" t="str">
            <v>19K4051079</v>
          </cell>
          <cell r="D3308" t="str">
            <v>Phan Thị Thanh</v>
          </cell>
          <cell r="E3308" t="str">
            <v>Hải</v>
          </cell>
          <cell r="F3308">
            <v>7</v>
          </cell>
          <cell r="G3308">
            <v>6.8</v>
          </cell>
          <cell r="H3308" t="str">
            <v>TDTK</v>
          </cell>
        </row>
        <row r="3309">
          <cell r="B3309" t="str">
            <v>19K4091037TDTK</v>
          </cell>
          <cell r="C3309" t="str">
            <v>19K4091037</v>
          </cell>
          <cell r="D3309" t="str">
            <v>Đỗ Thị Kim</v>
          </cell>
          <cell r="E3309" t="str">
            <v>Hạnh</v>
          </cell>
          <cell r="F3309">
            <v>9</v>
          </cell>
          <cell r="G3309">
            <v>9</v>
          </cell>
          <cell r="H3309" t="str">
            <v>TDTK</v>
          </cell>
        </row>
        <row r="3310">
          <cell r="B3310" t="str">
            <v>19K4091032TDTK</v>
          </cell>
          <cell r="C3310" t="str">
            <v>19K4091032</v>
          </cell>
          <cell r="D3310" t="str">
            <v>Đỗ Lê Bảo</v>
          </cell>
          <cell r="E3310" t="str">
            <v>Hân</v>
          </cell>
          <cell r="F3310">
            <v>6</v>
          </cell>
          <cell r="G3310">
            <v>6.2</v>
          </cell>
          <cell r="H3310" t="str">
            <v>TDTK</v>
          </cell>
        </row>
        <row r="3311">
          <cell r="B3311" t="str">
            <v>19K4151018TDTK</v>
          </cell>
          <cell r="C3311" t="str">
            <v>19K4151018</v>
          </cell>
          <cell r="D3311" t="str">
            <v>Phan Văn</v>
          </cell>
          <cell r="E3311" t="str">
            <v>Hiền</v>
          </cell>
          <cell r="F3311">
            <v>8</v>
          </cell>
          <cell r="G3311">
            <v>6.8</v>
          </cell>
          <cell r="H3311" t="str">
            <v>TDTK</v>
          </cell>
        </row>
        <row r="3312">
          <cell r="B3312" t="str">
            <v>19K4021160TDTK</v>
          </cell>
          <cell r="C3312" t="str">
            <v>19K4021160</v>
          </cell>
          <cell r="D3312" t="str">
            <v>Nguyễn</v>
          </cell>
          <cell r="E3312" t="str">
            <v>Hòa</v>
          </cell>
          <cell r="F3312">
            <v>6</v>
          </cell>
          <cell r="G3312">
            <v>5.6</v>
          </cell>
          <cell r="H3312" t="str">
            <v>TDTK</v>
          </cell>
        </row>
        <row r="3313">
          <cell r="B3313" t="str">
            <v>19K4051121TDTK</v>
          </cell>
          <cell r="C3313" t="str">
            <v>19K4051121</v>
          </cell>
          <cell r="D3313" t="str">
            <v>Lê Thị</v>
          </cell>
          <cell r="E3313" t="str">
            <v>Hoàng</v>
          </cell>
          <cell r="F3313">
            <v>10</v>
          </cell>
          <cell r="G3313">
            <v>9.4</v>
          </cell>
          <cell r="H3313" t="str">
            <v>TDTK</v>
          </cell>
        </row>
        <row r="3314">
          <cell r="B3314" t="str">
            <v>19K4091072TDTK</v>
          </cell>
          <cell r="C3314" t="str">
            <v>19K4091072</v>
          </cell>
          <cell r="D3314" t="str">
            <v>Võ Văn</v>
          </cell>
          <cell r="E3314" t="str">
            <v>Khải</v>
          </cell>
          <cell r="F3314">
            <v>8</v>
          </cell>
          <cell r="G3314">
            <v>8.1999999999999993</v>
          </cell>
          <cell r="H3314" t="str">
            <v>TDTK</v>
          </cell>
        </row>
        <row r="3315">
          <cell r="B3315" t="str">
            <v>19K4091078TDTK</v>
          </cell>
          <cell r="C3315" t="str">
            <v>19K4091078</v>
          </cell>
          <cell r="D3315" t="str">
            <v>Nguyễn Thị</v>
          </cell>
          <cell r="E3315" t="str">
            <v>Lảnh</v>
          </cell>
          <cell r="F3315">
            <v>8</v>
          </cell>
          <cell r="G3315">
            <v>8.4</v>
          </cell>
          <cell r="H3315" t="str">
            <v>TDTK</v>
          </cell>
        </row>
        <row r="3316">
          <cell r="B3316" t="str">
            <v>19K4011137TDTK</v>
          </cell>
          <cell r="C3316" t="str">
            <v>19K4011137</v>
          </cell>
          <cell r="D3316" t="str">
            <v>Trần Thị Kim</v>
          </cell>
          <cell r="E3316" t="str">
            <v>Liên</v>
          </cell>
          <cell r="F3316">
            <v>5</v>
          </cell>
          <cell r="G3316">
            <v>5.4</v>
          </cell>
          <cell r="H3316" t="str">
            <v>TDTK</v>
          </cell>
        </row>
        <row r="3317">
          <cell r="B3317" t="str">
            <v>19K4051191TDTK</v>
          </cell>
          <cell r="C3317" t="str">
            <v>19K4051191</v>
          </cell>
          <cell r="D3317" t="str">
            <v>Hồ Thị Phương</v>
          </cell>
          <cell r="E3317" t="str">
            <v>Linh</v>
          </cell>
          <cell r="F3317">
            <v>5</v>
          </cell>
          <cell r="G3317">
            <v>6.6</v>
          </cell>
          <cell r="H3317" t="str">
            <v>TDTK</v>
          </cell>
        </row>
        <row r="3318">
          <cell r="B3318" t="str">
            <v>19K4091083TDTK</v>
          </cell>
          <cell r="C3318" t="str">
            <v>19K4091083</v>
          </cell>
          <cell r="D3318" t="str">
            <v>Lê Thị Kiều</v>
          </cell>
          <cell r="E3318" t="str">
            <v>Loan</v>
          </cell>
          <cell r="F3318">
            <v>6</v>
          </cell>
          <cell r="G3318">
            <v>6.2</v>
          </cell>
          <cell r="H3318" t="str">
            <v>TDTK</v>
          </cell>
        </row>
        <row r="3319">
          <cell r="B3319" t="str">
            <v>19K4021246TDTK</v>
          </cell>
          <cell r="C3319" t="str">
            <v>19K4021246</v>
          </cell>
          <cell r="D3319" t="str">
            <v>Lê Quang</v>
          </cell>
          <cell r="E3319" t="str">
            <v>Lợi</v>
          </cell>
          <cell r="F3319">
            <v>7</v>
          </cell>
          <cell r="G3319">
            <v>7.6</v>
          </cell>
          <cell r="H3319" t="str">
            <v>TDTK</v>
          </cell>
        </row>
        <row r="3320">
          <cell r="B3320" t="str">
            <v>19K4021274TDTK</v>
          </cell>
          <cell r="C3320" t="str">
            <v>19K4021274</v>
          </cell>
          <cell r="D3320" t="str">
            <v>Trần Ngọc Bảo</v>
          </cell>
          <cell r="E3320" t="str">
            <v>Minh</v>
          </cell>
          <cell r="F3320">
            <v>7</v>
          </cell>
          <cell r="G3320">
            <v>7</v>
          </cell>
          <cell r="H3320" t="str">
            <v>TDTK</v>
          </cell>
        </row>
        <row r="3321">
          <cell r="B3321" t="str">
            <v>19K4071099TDTK</v>
          </cell>
          <cell r="C3321" t="str">
            <v>19K4071099</v>
          </cell>
          <cell r="D3321" t="str">
            <v>Nguyễn Thị Linh</v>
          </cell>
          <cell r="E3321" t="str">
            <v>Mơ</v>
          </cell>
          <cell r="F3321">
            <v>6</v>
          </cell>
          <cell r="G3321">
            <v>6.6</v>
          </cell>
          <cell r="H3321" t="str">
            <v>TDTK</v>
          </cell>
        </row>
        <row r="3322">
          <cell r="B3322" t="str">
            <v>19K4091110TDTK</v>
          </cell>
          <cell r="C3322" t="str">
            <v>19K4091110</v>
          </cell>
          <cell r="D3322" t="str">
            <v>Hoàng Thị Thanh</v>
          </cell>
          <cell r="E3322" t="str">
            <v>Ngân</v>
          </cell>
          <cell r="F3322">
            <v>6</v>
          </cell>
          <cell r="G3322">
            <v>6.8</v>
          </cell>
          <cell r="H3322" t="str">
            <v>TDTK</v>
          </cell>
        </row>
        <row r="3323">
          <cell r="B3323" t="str">
            <v>19K4021305TDTK</v>
          </cell>
          <cell r="C3323" t="str">
            <v>19K4021305</v>
          </cell>
          <cell r="D3323" t="str">
            <v>Nguyễn Thị Thu</v>
          </cell>
          <cell r="E3323" t="str">
            <v>Ngân</v>
          </cell>
          <cell r="F3323">
            <v>9</v>
          </cell>
          <cell r="G3323">
            <v>9.4</v>
          </cell>
          <cell r="H3323" t="str">
            <v>TDTK</v>
          </cell>
        </row>
        <row r="3324">
          <cell r="B3324" t="str">
            <v>19K4021318TDTK</v>
          </cell>
          <cell r="C3324" t="str">
            <v>19K4021318</v>
          </cell>
          <cell r="D3324" t="str">
            <v>Nguyễn Thị Khánh</v>
          </cell>
          <cell r="E3324" t="str">
            <v>Ngọc</v>
          </cell>
          <cell r="F3324">
            <v>7</v>
          </cell>
          <cell r="G3324">
            <v>6.4</v>
          </cell>
          <cell r="H3324" t="str">
            <v>TDTK</v>
          </cell>
        </row>
        <row r="3325">
          <cell r="B3325" t="str">
            <v>19K4041073TDTK</v>
          </cell>
          <cell r="C3325" t="str">
            <v>19K4041073</v>
          </cell>
          <cell r="D3325" t="str">
            <v>Huỳnh Nguyễn Minh</v>
          </cell>
          <cell r="E3325" t="str">
            <v>Nguyệt</v>
          </cell>
          <cell r="F3325">
            <v>8</v>
          </cell>
          <cell r="G3325">
            <v>7.8</v>
          </cell>
          <cell r="H3325" t="str">
            <v>TDTK</v>
          </cell>
        </row>
        <row r="3326">
          <cell r="B3326" t="str">
            <v>19K4051264TDTK</v>
          </cell>
          <cell r="C3326" t="str">
            <v>19K4051264</v>
          </cell>
          <cell r="D3326" t="str">
            <v>Nguyễn Thị</v>
          </cell>
          <cell r="E3326" t="str">
            <v>Nhã</v>
          </cell>
          <cell r="F3326">
            <v>9</v>
          </cell>
          <cell r="G3326">
            <v>8.8000000000000007</v>
          </cell>
          <cell r="H3326" t="str">
            <v>TDTK</v>
          </cell>
        </row>
        <row r="3327">
          <cell r="B3327" t="str">
            <v>19K4051320TDTK</v>
          </cell>
          <cell r="C3327" t="str">
            <v>19K4051320</v>
          </cell>
          <cell r="D3327" t="str">
            <v>Hoàng Thu</v>
          </cell>
          <cell r="E3327" t="str">
            <v>Phương</v>
          </cell>
          <cell r="F3327">
            <v>7</v>
          </cell>
          <cell r="G3327">
            <v>7</v>
          </cell>
          <cell r="H3327" t="str">
            <v>TDTK</v>
          </cell>
        </row>
        <row r="3328">
          <cell r="B3328" t="str">
            <v>19K4011247TDTK</v>
          </cell>
          <cell r="C3328" t="str">
            <v>19K4011247</v>
          </cell>
          <cell r="D3328" t="str">
            <v>Hồ Thị</v>
          </cell>
          <cell r="E3328" t="str">
            <v>Quyên</v>
          </cell>
          <cell r="F3328">
            <v>8</v>
          </cell>
          <cell r="G3328">
            <v>8.4</v>
          </cell>
          <cell r="H3328" t="str">
            <v>TDTK</v>
          </cell>
        </row>
        <row r="3329">
          <cell r="B3329" t="str">
            <v>19K4021567TDTK</v>
          </cell>
          <cell r="C3329" t="str">
            <v>19K4021567</v>
          </cell>
          <cell r="D3329" t="str">
            <v>Nguyễn Tú</v>
          </cell>
          <cell r="E3329" t="str">
            <v>Quỳnh</v>
          </cell>
          <cell r="F3329">
            <v>7</v>
          </cell>
          <cell r="G3329">
            <v>7.6</v>
          </cell>
          <cell r="H3329" t="str">
            <v>TDTK</v>
          </cell>
        </row>
        <row r="3330">
          <cell r="B3330" t="str">
            <v>19K4091156TDTK</v>
          </cell>
          <cell r="C3330" t="str">
            <v>19K4091156</v>
          </cell>
          <cell r="D3330" t="str">
            <v>Hồ Thị Thanh</v>
          </cell>
          <cell r="E3330" t="str">
            <v>Sang</v>
          </cell>
          <cell r="F3330">
            <v>7</v>
          </cell>
          <cell r="G3330">
            <v>7</v>
          </cell>
          <cell r="H3330" t="str">
            <v>TDTK</v>
          </cell>
        </row>
        <row r="3331">
          <cell r="B3331" t="str">
            <v>19K4151071TDTK</v>
          </cell>
          <cell r="C3331" t="str">
            <v>19K4151071</v>
          </cell>
          <cell r="D3331" t="str">
            <v>Tô Đình Quang</v>
          </cell>
          <cell r="E3331" t="str">
            <v>Sang</v>
          </cell>
          <cell r="F3331">
            <v>8</v>
          </cell>
          <cell r="G3331">
            <v>8.4</v>
          </cell>
          <cell r="H3331" t="str">
            <v>TDTK</v>
          </cell>
        </row>
        <row r="3332">
          <cell r="B3332" t="str">
            <v>19K4021437TDTK</v>
          </cell>
          <cell r="C3332" t="str">
            <v>19K4021437</v>
          </cell>
          <cell r="D3332" t="str">
            <v>Trần Minh</v>
          </cell>
          <cell r="E3332" t="str">
            <v>Tâm</v>
          </cell>
          <cell r="F3332">
            <v>8</v>
          </cell>
          <cell r="G3332">
            <v>8.4</v>
          </cell>
          <cell r="H3332" t="str">
            <v>TDTK</v>
          </cell>
        </row>
        <row r="3333">
          <cell r="B3333" t="str">
            <v>19K4151099TDTK</v>
          </cell>
          <cell r="C3333" t="str">
            <v>19K4151099</v>
          </cell>
          <cell r="D3333" t="str">
            <v>Lê Văn</v>
          </cell>
          <cell r="E3333" t="str">
            <v>Tuấn</v>
          </cell>
          <cell r="F3333">
            <v>9</v>
          </cell>
          <cell r="G3333">
            <v>7.6</v>
          </cell>
          <cell r="H3333" t="str">
            <v>TDTK</v>
          </cell>
        </row>
        <row r="3334">
          <cell r="B3334" t="str">
            <v>19K4091166TDTK</v>
          </cell>
          <cell r="C3334" t="str">
            <v>19K4091166</v>
          </cell>
          <cell r="D3334" t="str">
            <v>Nguyễn Thị Thanh</v>
          </cell>
          <cell r="E3334" t="str">
            <v>Thanh</v>
          </cell>
          <cell r="F3334">
            <v>7</v>
          </cell>
          <cell r="G3334">
            <v>7</v>
          </cell>
          <cell r="H3334" t="str">
            <v>TDTK</v>
          </cell>
        </row>
        <row r="3335">
          <cell r="B3335" t="str">
            <v>19K4021454TDTK</v>
          </cell>
          <cell r="C3335" t="str">
            <v>19K4021454</v>
          </cell>
          <cell r="D3335" t="str">
            <v>Nguyễn Văn</v>
          </cell>
          <cell r="E3335" t="str">
            <v>Thành</v>
          </cell>
          <cell r="F3335">
            <v>9</v>
          </cell>
          <cell r="G3335">
            <v>9</v>
          </cell>
          <cell r="H3335" t="str">
            <v>TDTK</v>
          </cell>
        </row>
        <row r="3336">
          <cell r="B3336" t="str">
            <v>19K4041115TDTK</v>
          </cell>
          <cell r="C3336" t="str">
            <v>19K4041115</v>
          </cell>
          <cell r="D3336" t="str">
            <v>Nguyễn Thị Thanh</v>
          </cell>
          <cell r="E3336" t="str">
            <v>Thảo</v>
          </cell>
          <cell r="F3336">
            <v>8</v>
          </cell>
          <cell r="G3336">
            <v>7.6</v>
          </cell>
          <cell r="H3336" t="str">
            <v>TDTK</v>
          </cell>
        </row>
        <row r="3337">
          <cell r="B3337" t="str">
            <v>19K4051368TDTK</v>
          </cell>
          <cell r="C3337" t="str">
            <v>19K4051368</v>
          </cell>
          <cell r="D3337" t="str">
            <v>Phan Ái</v>
          </cell>
          <cell r="E3337" t="str">
            <v>Thi</v>
          </cell>
          <cell r="F3337">
            <v>8</v>
          </cell>
          <cell r="G3337">
            <v>8</v>
          </cell>
          <cell r="H3337" t="str">
            <v>TDTK</v>
          </cell>
        </row>
        <row r="3338">
          <cell r="B3338" t="str">
            <v>19K4011288TDTK</v>
          </cell>
          <cell r="C3338" t="str">
            <v>19K4011288</v>
          </cell>
          <cell r="D3338" t="str">
            <v>Nguyễn Thị Hoài</v>
          </cell>
          <cell r="E3338" t="str">
            <v>Thơ</v>
          </cell>
          <cell r="F3338">
            <v>7</v>
          </cell>
          <cell r="G3338">
            <v>7.2</v>
          </cell>
          <cell r="H3338" t="str">
            <v>TDTK</v>
          </cell>
        </row>
        <row r="3339">
          <cell r="B3339" t="str">
            <v>19K4021487TDTK</v>
          </cell>
          <cell r="C3339" t="str">
            <v>19K4021487</v>
          </cell>
          <cell r="D3339" t="str">
            <v>Đỗ Thị Nguyệt</v>
          </cell>
          <cell r="E3339" t="str">
            <v>Thu</v>
          </cell>
          <cell r="F3339">
            <v>7</v>
          </cell>
          <cell r="G3339">
            <v>7</v>
          </cell>
          <cell r="H3339" t="str">
            <v>TDTK</v>
          </cell>
        </row>
        <row r="3340">
          <cell r="B3340" t="str">
            <v>19K4041119TDTK</v>
          </cell>
          <cell r="C3340" t="str">
            <v>19K4041119</v>
          </cell>
          <cell r="D3340" t="str">
            <v>Nguyễn Thị Như</v>
          </cell>
          <cell r="E3340" t="str">
            <v>Thu</v>
          </cell>
          <cell r="F3340">
            <v>7</v>
          </cell>
          <cell r="G3340">
            <v>7.6</v>
          </cell>
          <cell r="H3340" t="str">
            <v>TDTK</v>
          </cell>
        </row>
        <row r="3341">
          <cell r="B3341" t="str">
            <v>19K4051396TDTK</v>
          </cell>
          <cell r="C3341" t="str">
            <v>19K4051396</v>
          </cell>
          <cell r="D3341" t="str">
            <v>Đặng Thị</v>
          </cell>
          <cell r="E3341" t="str">
            <v>Thủy</v>
          </cell>
          <cell r="F3341">
            <v>8</v>
          </cell>
          <cell r="G3341">
            <v>7.8</v>
          </cell>
          <cell r="H3341" t="str">
            <v>TDTK</v>
          </cell>
        </row>
        <row r="3342">
          <cell r="B3342" t="str">
            <v>19K4091186TDTK</v>
          </cell>
          <cell r="C3342" t="str">
            <v>19K4091186</v>
          </cell>
          <cell r="D3342" t="str">
            <v>Lê Thị</v>
          </cell>
          <cell r="E3342" t="str">
            <v>Thủy</v>
          </cell>
          <cell r="F3342">
            <v>8</v>
          </cell>
          <cell r="G3342">
            <v>8.1999999999999993</v>
          </cell>
          <cell r="H3342" t="str">
            <v>TDTK</v>
          </cell>
        </row>
        <row r="3343">
          <cell r="B3343" t="str">
            <v>19K4011299TDTK</v>
          </cell>
          <cell r="C3343" t="str">
            <v>19K4011299</v>
          </cell>
          <cell r="D3343" t="str">
            <v>Nguyễn Thị</v>
          </cell>
          <cell r="E3343" t="str">
            <v>Thúy</v>
          </cell>
          <cell r="F3343">
            <v>8</v>
          </cell>
          <cell r="G3343">
            <v>7.6</v>
          </cell>
          <cell r="H3343" t="str">
            <v>TDTK</v>
          </cell>
        </row>
        <row r="3344">
          <cell r="B3344" t="str">
            <v>19K4051379TDTK</v>
          </cell>
          <cell r="C3344" t="str">
            <v>19K4051379</v>
          </cell>
          <cell r="D3344" t="str">
            <v>NguyễN Hồ Anh</v>
          </cell>
          <cell r="E3344" t="str">
            <v>Thư</v>
          </cell>
          <cell r="F3344">
            <v>6</v>
          </cell>
          <cell r="G3344">
            <v>5.8</v>
          </cell>
          <cell r="H3344" t="str">
            <v>TDTK</v>
          </cell>
        </row>
        <row r="3345">
          <cell r="B3345" t="str">
            <v>19K4021555TDTK</v>
          </cell>
          <cell r="C3345" t="str">
            <v>19K4021555</v>
          </cell>
          <cell r="D3345" t="str">
            <v>Trần Thị Mộng</v>
          </cell>
          <cell r="E3345" t="str">
            <v>Trinh</v>
          </cell>
          <cell r="F3345">
            <v>8</v>
          </cell>
          <cell r="G3345">
            <v>8.1999999999999993</v>
          </cell>
          <cell r="H3345" t="str">
            <v>TDTK</v>
          </cell>
        </row>
        <row r="3346">
          <cell r="B3346" t="str">
            <v>19K4021585TDTK</v>
          </cell>
          <cell r="C3346" t="str">
            <v>19K4021585</v>
          </cell>
          <cell r="D3346" t="str">
            <v>Lê Thị Thảo</v>
          </cell>
          <cell r="E3346" t="str">
            <v>Uyên</v>
          </cell>
          <cell r="F3346">
            <v>9</v>
          </cell>
          <cell r="G3346">
            <v>8.8000000000000007</v>
          </cell>
          <cell r="H3346" t="str">
            <v>TDTK</v>
          </cell>
        </row>
        <row r="3347">
          <cell r="B3347" t="str">
            <v>19K4011355TDTK</v>
          </cell>
          <cell r="C3347" t="str">
            <v>19K4011355</v>
          </cell>
          <cell r="D3347" t="str">
            <v>Lê Thị Cẩm</v>
          </cell>
          <cell r="E3347" t="str">
            <v>Vân</v>
          </cell>
          <cell r="F3347">
            <v>8</v>
          </cell>
          <cell r="G3347">
            <v>8.1999999999999993</v>
          </cell>
          <cell r="H3347" t="str">
            <v>TDTK</v>
          </cell>
        </row>
        <row r="3348">
          <cell r="B3348" t="str">
            <v>19K4021614TDTK</v>
          </cell>
          <cell r="C3348" t="str">
            <v>19K4021614</v>
          </cell>
          <cell r="D3348" t="str">
            <v>Lê Thị Tuyết</v>
          </cell>
          <cell r="E3348" t="str">
            <v>Vy</v>
          </cell>
          <cell r="F3348">
            <v>8</v>
          </cell>
          <cell r="G3348">
            <v>6.4</v>
          </cell>
          <cell r="H3348" t="str">
            <v>TDTK</v>
          </cell>
        </row>
        <row r="3349">
          <cell r="B3349" t="str">
            <v>19K4081001TDTK</v>
          </cell>
          <cell r="C3349" t="str">
            <v>19K4081001</v>
          </cell>
          <cell r="D3349" t="str">
            <v>Lê Đức</v>
          </cell>
          <cell r="E3349" t="str">
            <v>Anh</v>
          </cell>
          <cell r="F3349">
            <v>5</v>
          </cell>
          <cell r="G3349">
            <v>5.8</v>
          </cell>
          <cell r="H3349" t="str">
            <v>TDTK</v>
          </cell>
        </row>
        <row r="3350">
          <cell r="B3350" t="str">
            <v>19K4021040TDTK</v>
          </cell>
          <cell r="C3350" t="str">
            <v>19K4021040</v>
          </cell>
          <cell r="D3350" t="str">
            <v>Nguyễn Thị</v>
          </cell>
          <cell r="E3350" t="str">
            <v>Bông</v>
          </cell>
          <cell r="F3350">
            <v>5</v>
          </cell>
          <cell r="G3350">
            <v>5.8</v>
          </cell>
          <cell r="H3350" t="str">
            <v>TDTK</v>
          </cell>
        </row>
        <row r="3351">
          <cell r="B3351" t="str">
            <v>19K4091016TDTK</v>
          </cell>
          <cell r="C3351" t="str">
            <v>19K4091016</v>
          </cell>
          <cell r="D3351" t="str">
            <v>Lê Thị Tranh</v>
          </cell>
          <cell r="E3351" t="str">
            <v>Chiêu</v>
          </cell>
          <cell r="F3351">
            <v>6</v>
          </cell>
          <cell r="G3351">
            <v>4</v>
          </cell>
          <cell r="H3351" t="str">
            <v>TDTK</v>
          </cell>
        </row>
        <row r="3352">
          <cell r="B3352" t="str">
            <v>19K4071039TDTK</v>
          </cell>
          <cell r="C3352" t="str">
            <v>19K4071039</v>
          </cell>
          <cell r="D3352" t="str">
            <v>Nguyễn Thị</v>
          </cell>
          <cell r="E3352" t="str">
            <v>Duyên</v>
          </cell>
          <cell r="F3352">
            <v>5</v>
          </cell>
          <cell r="G3352">
            <v>5.8</v>
          </cell>
          <cell r="H3352" t="str">
            <v>TDTK</v>
          </cell>
        </row>
        <row r="3353">
          <cell r="B3353" t="str">
            <v>19K4011037TDTK</v>
          </cell>
          <cell r="C3353" t="str">
            <v>19K4011037</v>
          </cell>
          <cell r="D3353" t="str">
            <v>Đoàn Phúc</v>
          </cell>
          <cell r="E3353" t="str">
            <v>Đạt</v>
          </cell>
          <cell r="F3353">
            <v>8</v>
          </cell>
          <cell r="G3353">
            <v>8</v>
          </cell>
          <cell r="H3353" t="str">
            <v>TDTK</v>
          </cell>
        </row>
        <row r="3354">
          <cell r="B3354" t="str">
            <v>19K4021073TDTK</v>
          </cell>
          <cell r="C3354" t="str">
            <v>19K4021073</v>
          </cell>
          <cell r="D3354" t="str">
            <v>Võ Đức</v>
          </cell>
          <cell r="E3354" t="str">
            <v>Điền</v>
          </cell>
          <cell r="F3354">
            <v>5</v>
          </cell>
          <cell r="G3354">
            <v>4.4000000000000004</v>
          </cell>
          <cell r="H3354" t="str">
            <v>TDTK</v>
          </cell>
        </row>
        <row r="3355">
          <cell r="B3355" t="str">
            <v>19K4091036TDTK</v>
          </cell>
          <cell r="C3355" t="str">
            <v>19K4091036</v>
          </cell>
          <cell r="D3355" t="str">
            <v>Võ Thị Thúy</v>
          </cell>
          <cell r="E3355" t="str">
            <v>Hằng</v>
          </cell>
          <cell r="F3355">
            <v>7</v>
          </cell>
          <cell r="G3355">
            <v>5.4</v>
          </cell>
          <cell r="H3355" t="str">
            <v>TDTK</v>
          </cell>
        </row>
        <row r="3356">
          <cell r="B3356" t="str">
            <v>19K4051108TDTK</v>
          </cell>
          <cell r="C3356" t="str">
            <v>19K4051108</v>
          </cell>
          <cell r="D3356" t="str">
            <v>Thái Thị</v>
          </cell>
          <cell r="E3356" t="str">
            <v>Hiền</v>
          </cell>
          <cell r="F3356">
            <v>5</v>
          </cell>
          <cell r="G3356">
            <v>5</v>
          </cell>
          <cell r="H3356" t="str">
            <v>TDTK</v>
          </cell>
        </row>
        <row r="3357">
          <cell r="B3357" t="str">
            <v>19K4091068TDTK</v>
          </cell>
          <cell r="C3357" t="str">
            <v>19K4091068</v>
          </cell>
          <cell r="D3357" t="str">
            <v>Phan Thế</v>
          </cell>
          <cell r="E3357" t="str">
            <v>Huy</v>
          </cell>
          <cell r="F3357">
            <v>5</v>
          </cell>
          <cell r="G3357">
            <v>3.4</v>
          </cell>
          <cell r="H3357" t="str">
            <v>TDTK</v>
          </cell>
        </row>
        <row r="3358">
          <cell r="B3358" t="str">
            <v>19K4051180TDTK</v>
          </cell>
          <cell r="C3358" t="str">
            <v>19K4051180</v>
          </cell>
          <cell r="D3358" t="str">
            <v>Lê Thị</v>
          </cell>
          <cell r="E3358" t="str">
            <v>Liên</v>
          </cell>
          <cell r="F3358">
            <v>7</v>
          </cell>
          <cell r="G3358">
            <v>7.6</v>
          </cell>
          <cell r="H3358" t="str">
            <v>TDTK</v>
          </cell>
        </row>
        <row r="3359">
          <cell r="B3359" t="str">
            <v>19K4091079TDTK</v>
          </cell>
          <cell r="C3359" t="str">
            <v>19K4091079</v>
          </cell>
          <cell r="D3359" t="str">
            <v>Phạm Thị Ngọc</v>
          </cell>
          <cell r="E3359" t="str">
            <v>Liên</v>
          </cell>
          <cell r="F3359">
            <v>5</v>
          </cell>
          <cell r="G3359">
            <v>6</v>
          </cell>
          <cell r="H3359" t="str">
            <v>TDTK</v>
          </cell>
        </row>
        <row r="3360">
          <cell r="B3360" t="str">
            <v>19K4011147TDTK</v>
          </cell>
          <cell r="C3360" t="str">
            <v>19K4011147</v>
          </cell>
          <cell r="D3360" t="str">
            <v>Võ Thị Thùy</v>
          </cell>
          <cell r="E3360" t="str">
            <v>Linh</v>
          </cell>
          <cell r="F3360">
            <v>5</v>
          </cell>
          <cell r="G3360">
            <v>4.5999999999999996</v>
          </cell>
          <cell r="H3360" t="str">
            <v>TDTK</v>
          </cell>
        </row>
        <row r="3361">
          <cell r="B3361" t="str">
            <v>19K4051206TDTK</v>
          </cell>
          <cell r="C3361" t="str">
            <v>19K4051206</v>
          </cell>
          <cell r="D3361" t="str">
            <v>Lê Thị Ngọc</v>
          </cell>
          <cell r="E3361" t="str">
            <v>Long</v>
          </cell>
          <cell r="F3361">
            <v>5</v>
          </cell>
          <cell r="G3361">
            <v>5.6</v>
          </cell>
          <cell r="H3361" t="str">
            <v>TDTK</v>
          </cell>
        </row>
        <row r="3362">
          <cell r="B3362" t="str">
            <v>19K4011148TDTK</v>
          </cell>
          <cell r="C3362" t="str">
            <v>19K4011148</v>
          </cell>
          <cell r="D3362" t="str">
            <v>Đặng Phước</v>
          </cell>
          <cell r="E3362" t="str">
            <v>Lộc</v>
          </cell>
          <cell r="F3362">
            <v>5</v>
          </cell>
          <cell r="G3362">
            <v>4.5999999999999996</v>
          </cell>
          <cell r="H3362" t="str">
            <v>TDTK</v>
          </cell>
        </row>
        <row r="3363">
          <cell r="B3363" t="str">
            <v>19K4091087TDTK</v>
          </cell>
          <cell r="C3363" t="str">
            <v>19K4091087</v>
          </cell>
          <cell r="D3363" t="str">
            <v>Nguyễn Thị</v>
          </cell>
          <cell r="E3363" t="str">
            <v>Lụa</v>
          </cell>
          <cell r="F3363">
            <v>7</v>
          </cell>
          <cell r="G3363">
            <v>7.2</v>
          </cell>
          <cell r="H3363" t="str">
            <v>TDTK</v>
          </cell>
        </row>
        <row r="3364">
          <cell r="B3364" t="str">
            <v>19K4091092TDTK</v>
          </cell>
          <cell r="C3364" t="str">
            <v>19K4091092</v>
          </cell>
          <cell r="D3364" t="str">
            <v>Nguyễn Thị Quỳnh</v>
          </cell>
          <cell r="E3364" t="str">
            <v>Mai</v>
          </cell>
          <cell r="F3364">
            <v>7</v>
          </cell>
          <cell r="G3364">
            <v>4.8</v>
          </cell>
          <cell r="H3364" t="str">
            <v>TDTK</v>
          </cell>
        </row>
        <row r="3365">
          <cell r="B3365" t="str">
            <v>19K4011171TDTK</v>
          </cell>
          <cell r="C3365" t="str">
            <v>19K4011171</v>
          </cell>
          <cell r="D3365" t="str">
            <v>Hồ Thị Kim</v>
          </cell>
          <cell r="E3365" t="str">
            <v>Ngân</v>
          </cell>
          <cell r="F3365">
            <v>5</v>
          </cell>
          <cell r="G3365">
            <v>5.4</v>
          </cell>
          <cell r="H3365" t="str">
            <v>TDTK</v>
          </cell>
        </row>
        <row r="3366">
          <cell r="B3366" t="str">
            <v>19K4091028TDTK</v>
          </cell>
          <cell r="C3366" t="str">
            <v>19K4091028</v>
          </cell>
          <cell r="D3366" t="str">
            <v>Nguyễn Thị Thanh</v>
          </cell>
          <cell r="E3366" t="str">
            <v>Hà</v>
          </cell>
          <cell r="F3366">
            <v>7</v>
          </cell>
          <cell r="G3366">
            <v>7.4</v>
          </cell>
          <cell r="H3366" t="str">
            <v>TDTK</v>
          </cell>
        </row>
        <row r="3367">
          <cell r="B3367" t="str">
            <v>19K4021314TDTK</v>
          </cell>
          <cell r="C3367" t="str">
            <v>19K4021314</v>
          </cell>
          <cell r="D3367" t="str">
            <v>Ngô Thị Hoài</v>
          </cell>
          <cell r="E3367" t="str">
            <v>Ngọc</v>
          </cell>
          <cell r="F3367">
            <v>6</v>
          </cell>
          <cell r="G3367">
            <v>6.6</v>
          </cell>
          <cell r="H3367" t="str">
            <v>TDTK</v>
          </cell>
        </row>
        <row r="3368">
          <cell r="B3368" t="str">
            <v>19K4021337TDTK</v>
          </cell>
          <cell r="C3368" t="str">
            <v>19K4021337</v>
          </cell>
          <cell r="D3368" t="str">
            <v>Phan Minh</v>
          </cell>
          <cell r="E3368" t="str">
            <v>Nhật</v>
          </cell>
          <cell r="F3368">
            <v>5</v>
          </cell>
          <cell r="G3368">
            <v>5.2</v>
          </cell>
          <cell r="H3368" t="str">
            <v>TDTK</v>
          </cell>
        </row>
        <row r="3369">
          <cell r="B3369" t="str">
            <v>19K4041079TDTK</v>
          </cell>
          <cell r="C3369" t="str">
            <v>19K4041079</v>
          </cell>
          <cell r="D3369" t="str">
            <v>Ngô Lê Uyển</v>
          </cell>
          <cell r="E3369" t="str">
            <v>Nhi</v>
          </cell>
          <cell r="F3369">
            <v>8</v>
          </cell>
          <cell r="G3369">
            <v>8</v>
          </cell>
          <cell r="H3369" t="str">
            <v>TDTK</v>
          </cell>
        </row>
        <row r="3370">
          <cell r="B3370" t="str">
            <v>19K4051285TDTK</v>
          </cell>
          <cell r="C3370" t="str">
            <v>19K4051285</v>
          </cell>
          <cell r="D3370" t="str">
            <v>Nguyễn Thị Khánh</v>
          </cell>
          <cell r="E3370" t="str">
            <v>Nhi</v>
          </cell>
          <cell r="F3370">
            <v>8</v>
          </cell>
          <cell r="G3370">
            <v>8.4</v>
          </cell>
          <cell r="H3370" t="str">
            <v>TDTK</v>
          </cell>
        </row>
        <row r="3371">
          <cell r="B3371" t="str">
            <v>19K4021341TDTK</v>
          </cell>
          <cell r="C3371" t="str">
            <v>19K4021341</v>
          </cell>
          <cell r="D3371" t="str">
            <v>Bhríu Thị Dâng</v>
          </cell>
          <cell r="E3371" t="str">
            <v>Nhi</v>
          </cell>
          <cell r="F3371">
            <v>7</v>
          </cell>
          <cell r="G3371">
            <v>7.4</v>
          </cell>
          <cell r="H3371" t="str">
            <v>TDTK</v>
          </cell>
        </row>
        <row r="3372">
          <cell r="B3372" t="str">
            <v>19K4051304TDTK</v>
          </cell>
          <cell r="C3372" t="str">
            <v>19K4051304</v>
          </cell>
          <cell r="D3372" t="str">
            <v>Hồ Thị Thùy</v>
          </cell>
          <cell r="E3372" t="str">
            <v>Nhung</v>
          </cell>
          <cell r="F3372">
            <v>7</v>
          </cell>
          <cell r="G3372">
            <v>7.8</v>
          </cell>
          <cell r="H3372" t="str">
            <v>TDTK</v>
          </cell>
        </row>
        <row r="3373">
          <cell r="B3373" t="str">
            <v>19K4041087TDTK</v>
          </cell>
          <cell r="C3373" t="str">
            <v>19K4041087</v>
          </cell>
          <cell r="D3373" t="str">
            <v>Nguyễn Phúc Huy</v>
          </cell>
          <cell r="E3373" t="str">
            <v>Nhung</v>
          </cell>
          <cell r="F3373">
            <v>7</v>
          </cell>
          <cell r="G3373">
            <v>6</v>
          </cell>
          <cell r="H3373" t="str">
            <v>TDTK</v>
          </cell>
        </row>
        <row r="3374">
          <cell r="B3374" t="str">
            <v>19K4091136TDTK</v>
          </cell>
          <cell r="C3374" t="str">
            <v>19K4091136</v>
          </cell>
          <cell r="D3374" t="str">
            <v>Cao Thị Kim</v>
          </cell>
          <cell r="E3374" t="str">
            <v>Oanh</v>
          </cell>
          <cell r="F3374">
            <v>7</v>
          </cell>
          <cell r="G3374">
            <v>6.6</v>
          </cell>
          <cell r="H3374" t="str">
            <v>TDTK</v>
          </cell>
        </row>
        <row r="3375">
          <cell r="B3375" t="str">
            <v>19K4091139TDTK</v>
          </cell>
          <cell r="C3375" t="str">
            <v>19K4091139</v>
          </cell>
          <cell r="D3375" t="str">
            <v>Trần Hữu</v>
          </cell>
          <cell r="E3375" t="str">
            <v>Phong</v>
          </cell>
          <cell r="F3375">
            <v>9</v>
          </cell>
          <cell r="G3375">
            <v>9.1999999999999993</v>
          </cell>
          <cell r="H3375" t="str">
            <v>TDTK</v>
          </cell>
        </row>
        <row r="3376">
          <cell r="B3376" t="str">
            <v>19K4131037TDTK</v>
          </cell>
          <cell r="C3376" t="str">
            <v>19K4131037</v>
          </cell>
          <cell r="D3376" t="str">
            <v>Lê Mậu Nhật</v>
          </cell>
          <cell r="E3376" t="str">
            <v>Quang</v>
          </cell>
          <cell r="F3376">
            <v>6</v>
          </cell>
          <cell r="G3376">
            <v>5.8</v>
          </cell>
          <cell r="H3376" t="str">
            <v>TDTK</v>
          </cell>
        </row>
        <row r="3377">
          <cell r="B3377" t="str">
            <v>19K4051328TDTK</v>
          </cell>
          <cell r="C3377" t="str">
            <v>19K4051328</v>
          </cell>
          <cell r="D3377" t="str">
            <v xml:space="preserve">Trần Thị Thu </v>
          </cell>
          <cell r="E3377" t="str">
            <v>Quyền</v>
          </cell>
          <cell r="F3377">
            <v>7</v>
          </cell>
          <cell r="G3377">
            <v>6.4</v>
          </cell>
          <cell r="H3377" t="str">
            <v>TDTK</v>
          </cell>
        </row>
        <row r="3378">
          <cell r="B3378" t="str">
            <v>19K4151073TDTK</v>
          </cell>
          <cell r="C3378" t="str">
            <v>19K4151073</v>
          </cell>
          <cell r="D3378" t="str">
            <v>Hoàng Thái</v>
          </cell>
          <cell r="E3378" t="str">
            <v>Sơn</v>
          </cell>
          <cell r="F3378">
            <v>7</v>
          </cell>
          <cell r="G3378">
            <v>7</v>
          </cell>
          <cell r="H3378" t="str">
            <v>TDTK</v>
          </cell>
        </row>
        <row r="3379">
          <cell r="B3379" t="str">
            <v>19K4091160TDTK</v>
          </cell>
          <cell r="C3379" t="str">
            <v>19K4091160</v>
          </cell>
          <cell r="D3379" t="str">
            <v>Võ Văn</v>
          </cell>
          <cell r="E3379" t="str">
            <v>Tài</v>
          </cell>
          <cell r="F3379">
            <v>5</v>
          </cell>
          <cell r="G3379">
            <v>4.5999999999999996</v>
          </cell>
          <cell r="H3379" t="str">
            <v>TDTK</v>
          </cell>
        </row>
        <row r="3380">
          <cell r="B3380" t="str">
            <v>19K4011264TDTK</v>
          </cell>
          <cell r="C3380" t="str">
            <v>19K4011264</v>
          </cell>
          <cell r="D3380" t="str">
            <v>Hồ Nhật</v>
          </cell>
          <cell r="E3380" t="str">
            <v>Tân</v>
          </cell>
          <cell r="F3380">
            <v>5</v>
          </cell>
          <cell r="G3380">
            <v>5.8</v>
          </cell>
          <cell r="H3380" t="str">
            <v>TDTK</v>
          </cell>
        </row>
        <row r="3381">
          <cell r="B3381" t="str">
            <v>19K4021513TDTK</v>
          </cell>
          <cell r="C3381" t="str">
            <v>19K4021513</v>
          </cell>
          <cell r="D3381" t="str">
            <v>Lê Thị Thủy</v>
          </cell>
          <cell r="E3381" t="str">
            <v>Tiên</v>
          </cell>
          <cell r="F3381">
            <v>7</v>
          </cell>
          <cell r="G3381">
            <v>7</v>
          </cell>
          <cell r="H3381" t="str">
            <v>TDTK</v>
          </cell>
        </row>
        <row r="3382">
          <cell r="B3382" t="str">
            <v>19K4091188TDTK</v>
          </cell>
          <cell r="C3382" t="str">
            <v>19K4091188</v>
          </cell>
          <cell r="D3382" t="str">
            <v>Phạm Ngọc</v>
          </cell>
          <cell r="E3382" t="str">
            <v>Tiến</v>
          </cell>
          <cell r="F3382">
            <v>5</v>
          </cell>
          <cell r="G3382">
            <v>5.2</v>
          </cell>
          <cell r="H3382" t="str">
            <v>TDTK</v>
          </cell>
        </row>
        <row r="3383">
          <cell r="B3383" t="str">
            <v>19K4021579TDTK</v>
          </cell>
          <cell r="C3383" t="str">
            <v>19K4021579</v>
          </cell>
          <cell r="D3383" t="str">
            <v>Trần Ngọc Thanh</v>
          </cell>
          <cell r="E3383" t="str">
            <v>Tuyền</v>
          </cell>
          <cell r="F3383">
            <v>6</v>
          </cell>
          <cell r="G3383">
            <v>7.2</v>
          </cell>
          <cell r="H3383" t="str">
            <v>TDTK</v>
          </cell>
        </row>
        <row r="3384">
          <cell r="B3384" t="str">
            <v>19K4051446TDTK</v>
          </cell>
          <cell r="C3384" t="str">
            <v>19K4051446</v>
          </cell>
          <cell r="D3384" t="str">
            <v>Võ Thị Kim</v>
          </cell>
          <cell r="E3384" t="str">
            <v>Tuyến</v>
          </cell>
          <cell r="F3384">
            <v>8</v>
          </cell>
          <cell r="G3384">
            <v>8.6</v>
          </cell>
          <cell r="H3384" t="str">
            <v>TDTK</v>
          </cell>
        </row>
        <row r="3385">
          <cell r="B3385" t="str">
            <v>19K4051442TDTK</v>
          </cell>
          <cell r="C3385" t="str">
            <v>19K4051442</v>
          </cell>
          <cell r="D3385" t="str">
            <v>Nguyễn Văn</v>
          </cell>
          <cell r="E3385" t="str">
            <v>Tứ</v>
          </cell>
          <cell r="F3385">
            <v>6</v>
          </cell>
          <cell r="G3385">
            <v>6.4</v>
          </cell>
          <cell r="H3385" t="str">
            <v>TDTK</v>
          </cell>
        </row>
        <row r="3386">
          <cell r="B3386" t="str">
            <v>19K4131047TDTK</v>
          </cell>
          <cell r="C3386" t="str">
            <v>19K4131047</v>
          </cell>
          <cell r="D3386" t="str">
            <v>Đặng Văn Quang</v>
          </cell>
          <cell r="E3386" t="str">
            <v>Thắng</v>
          </cell>
          <cell r="F3386">
            <v>7</v>
          </cell>
          <cell r="G3386">
            <v>6.2</v>
          </cell>
          <cell r="H3386" t="str">
            <v>TDTK</v>
          </cell>
        </row>
        <row r="3387">
          <cell r="B3387" t="str">
            <v>19K4021493TDTK</v>
          </cell>
          <cell r="C3387" t="str">
            <v>19K4021493</v>
          </cell>
          <cell r="D3387" t="str">
            <v>Cao Như</v>
          </cell>
          <cell r="E3387" t="str">
            <v>Thuần</v>
          </cell>
          <cell r="F3387">
            <v>5</v>
          </cell>
          <cell r="G3387">
            <v>5.2</v>
          </cell>
          <cell r="H3387" t="str">
            <v>TDTK</v>
          </cell>
        </row>
        <row r="3388">
          <cell r="B3388" t="str">
            <v>19K4021504TDTK</v>
          </cell>
          <cell r="C3388" t="str">
            <v>19K4021504</v>
          </cell>
          <cell r="D3388" t="str">
            <v>Trần Thị Thanh</v>
          </cell>
          <cell r="E3388" t="str">
            <v>Thúy</v>
          </cell>
          <cell r="F3388">
            <v>9</v>
          </cell>
          <cell r="G3388">
            <v>9.4</v>
          </cell>
          <cell r="H3388" t="str">
            <v>TDTK</v>
          </cell>
        </row>
        <row r="3389">
          <cell r="B3389" t="str">
            <v>19K4011318TDTK</v>
          </cell>
          <cell r="C3389" t="str">
            <v>19K4011318</v>
          </cell>
          <cell r="D3389" t="str">
            <v>Hoàng Nguyễn Bảo</v>
          </cell>
          <cell r="E3389" t="str">
            <v>Trân</v>
          </cell>
          <cell r="F3389">
            <v>8</v>
          </cell>
          <cell r="G3389">
            <v>8</v>
          </cell>
          <cell r="H3389" t="str">
            <v>TDTK</v>
          </cell>
        </row>
        <row r="3390">
          <cell r="B3390" t="str">
            <v>19K4091204TDTK</v>
          </cell>
          <cell r="C3390" t="str">
            <v>19K4091204</v>
          </cell>
          <cell r="D3390" t="str">
            <v>Dương Nhật</v>
          </cell>
          <cell r="E3390" t="str">
            <v>Trường</v>
          </cell>
          <cell r="F3390">
            <v>7</v>
          </cell>
          <cell r="G3390">
            <v>7.2</v>
          </cell>
          <cell r="H3390" t="str">
            <v>TDTK</v>
          </cell>
        </row>
        <row r="3391">
          <cell r="B3391" t="str">
            <v>19K4091211TDTK</v>
          </cell>
          <cell r="C3391" t="str">
            <v>19K4091211</v>
          </cell>
          <cell r="D3391" t="str">
            <v>Trần Thị Cẩm</v>
          </cell>
          <cell r="E3391" t="str">
            <v>Vân</v>
          </cell>
          <cell r="F3391">
            <v>5</v>
          </cell>
          <cell r="G3391">
            <v>5.8</v>
          </cell>
          <cell r="H3391" t="str">
            <v>TDTK</v>
          </cell>
        </row>
        <row r="3392">
          <cell r="B3392" t="str">
            <v>19K4021626TDTK</v>
          </cell>
          <cell r="C3392" t="str">
            <v>19K4021626</v>
          </cell>
          <cell r="D3392" t="str">
            <v>Trần Thị Như</v>
          </cell>
          <cell r="E3392" t="str">
            <v>Ý</v>
          </cell>
          <cell r="F3392">
            <v>7</v>
          </cell>
          <cell r="G3392">
            <v>7.4</v>
          </cell>
          <cell r="H3392" t="str">
            <v>TDTK</v>
          </cell>
        </row>
        <row r="3393">
          <cell r="B3393" t="str">
            <v>19K4201001TDTK</v>
          </cell>
          <cell r="C3393" t="str">
            <v>19K4201001</v>
          </cell>
          <cell r="D3393" t="str">
            <v>Hoih Thị Cẩm</v>
          </cell>
          <cell r="E3393" t="str">
            <v>Lai</v>
          </cell>
          <cell r="F3393">
            <v>6</v>
          </cell>
          <cell r="G3393">
            <v>6.4</v>
          </cell>
          <cell r="H3393" t="str">
            <v>TDTK</v>
          </cell>
        </row>
        <row r="3394">
          <cell r="B3394" t="str">
            <v>19K4151078TDTK</v>
          </cell>
          <cell r="C3394" t="str">
            <v>19K4151078</v>
          </cell>
          <cell r="D3394" t="str">
            <v>Nguyễn Ngọc</v>
          </cell>
          <cell r="E3394" t="str">
            <v>Tân</v>
          </cell>
          <cell r="F3394">
            <v>5</v>
          </cell>
          <cell r="G3394">
            <v>5.2</v>
          </cell>
          <cell r="H3394" t="str">
            <v>TDTK</v>
          </cell>
        </row>
        <row r="3395">
          <cell r="B3395" t="str">
            <v>19K4021232TDTK</v>
          </cell>
          <cell r="C3395" t="str">
            <v>19K4021232</v>
          </cell>
          <cell r="D3395" t="str">
            <v>Phạm Ngọc Khánh</v>
          </cell>
          <cell r="E3395" t="str">
            <v>Linh</v>
          </cell>
          <cell r="F3395">
            <v>7</v>
          </cell>
          <cell r="G3395">
            <v>6.8</v>
          </cell>
          <cell r="H3395" t="str">
            <v>TDTK</v>
          </cell>
        </row>
        <row r="3396">
          <cell r="B3396" t="str">
            <v>19K4051202TDTK</v>
          </cell>
          <cell r="C3396" t="str">
            <v>19K4051202</v>
          </cell>
          <cell r="D3396" t="str">
            <v xml:space="preserve">Võ Thị Mỹ </v>
          </cell>
          <cell r="E3396" t="str">
            <v>Linh</v>
          </cell>
          <cell r="F3396">
            <v>7</v>
          </cell>
          <cell r="G3396">
            <v>6.8</v>
          </cell>
          <cell r="H3396" t="str">
            <v>TDTK</v>
          </cell>
        </row>
        <row r="3397">
          <cell r="B3397" t="str">
            <v>19K4021250TDTK</v>
          </cell>
          <cell r="C3397" t="str">
            <v>19K4021250</v>
          </cell>
          <cell r="D3397" t="str">
            <v>Nguyễn Ngọc</v>
          </cell>
          <cell r="E3397" t="str">
            <v>Long</v>
          </cell>
          <cell r="F3397">
            <v>9</v>
          </cell>
          <cell r="G3397">
            <v>7.8</v>
          </cell>
          <cell r="H3397" t="str">
            <v>TDTK</v>
          </cell>
        </row>
        <row r="3398">
          <cell r="B3398" t="str">
            <v>19K4021256TDTK</v>
          </cell>
          <cell r="C3398" t="str">
            <v>19K4021256</v>
          </cell>
          <cell r="D3398" t="str">
            <v>Dương Thị Khánh</v>
          </cell>
          <cell r="E3398" t="str">
            <v>Ly</v>
          </cell>
          <cell r="F3398">
            <v>7</v>
          </cell>
          <cell r="G3398">
            <v>6.8</v>
          </cell>
          <cell r="H3398" t="str">
            <v>TDTK</v>
          </cell>
        </row>
        <row r="3399">
          <cell r="B3399" t="str">
            <v>19K4071093TDTK</v>
          </cell>
          <cell r="C3399" t="str">
            <v>19K4071093</v>
          </cell>
          <cell r="D3399" t="str">
            <v>Nguyễn Thị Thùy</v>
          </cell>
          <cell r="E3399" t="str">
            <v>Ly</v>
          </cell>
          <cell r="F3399">
            <v>6</v>
          </cell>
          <cell r="G3399">
            <v>6.2</v>
          </cell>
          <cell r="H3399" t="str">
            <v>TDTK</v>
          </cell>
        </row>
        <row r="3400">
          <cell r="B3400" t="str">
            <v>19K4051222TDTK</v>
          </cell>
          <cell r="C3400" t="str">
            <v>19K4051222</v>
          </cell>
          <cell r="D3400" t="str">
            <v>Chu Thị</v>
          </cell>
          <cell r="E3400" t="str">
            <v>Mai</v>
          </cell>
          <cell r="F3400">
            <v>8</v>
          </cell>
          <cell r="G3400">
            <v>7.4</v>
          </cell>
          <cell r="H3400" t="str">
            <v>TDTK</v>
          </cell>
        </row>
        <row r="3401">
          <cell r="B3401" t="str">
            <v>19K4021269TDTK</v>
          </cell>
          <cell r="C3401" t="str">
            <v>19K4021269</v>
          </cell>
          <cell r="D3401" t="str">
            <v>Đặng Hoàng Nhật</v>
          </cell>
          <cell r="E3401" t="str">
            <v>Minh</v>
          </cell>
          <cell r="F3401">
            <v>7</v>
          </cell>
          <cell r="G3401">
            <v>6.2</v>
          </cell>
          <cell r="H3401" t="str">
            <v>TDTK</v>
          </cell>
        </row>
        <row r="3402">
          <cell r="B3402" t="str">
            <v>19K4051228TDTK</v>
          </cell>
          <cell r="C3402" t="str">
            <v>19K4051228</v>
          </cell>
          <cell r="D3402" t="str">
            <v>Nguyễn Thị Hoài</v>
          </cell>
          <cell r="E3402" t="str">
            <v>My</v>
          </cell>
          <cell r="F3402">
            <v>7</v>
          </cell>
          <cell r="G3402">
            <v>6.6</v>
          </cell>
          <cell r="H3402" t="str">
            <v>TDTK</v>
          </cell>
        </row>
        <row r="3403">
          <cell r="B3403" t="str">
            <v>19K4021289TDTK</v>
          </cell>
          <cell r="C3403" t="str">
            <v>19K4021289</v>
          </cell>
          <cell r="D3403" t="str">
            <v>Huỳnh Thị</v>
          </cell>
          <cell r="E3403" t="str">
            <v>Na</v>
          </cell>
          <cell r="F3403">
            <v>7</v>
          </cell>
          <cell r="G3403">
            <v>6.6</v>
          </cell>
          <cell r="H3403" t="str">
            <v>TDTK</v>
          </cell>
        </row>
        <row r="3404">
          <cell r="B3404" t="str">
            <v>19K4051301TDTK</v>
          </cell>
          <cell r="C3404" t="str">
            <v>19K4051301</v>
          </cell>
          <cell r="D3404" t="str">
            <v>Nguyễn Thị Xuân</v>
          </cell>
          <cell r="E3404" t="str">
            <v>Như</v>
          </cell>
          <cell r="F3404">
            <v>5</v>
          </cell>
          <cell r="G3404">
            <v>5</v>
          </cell>
          <cell r="H3404" t="str">
            <v>TDTK</v>
          </cell>
        </row>
        <row r="3405">
          <cell r="B3405" t="str">
            <v>19K4091190TDTK</v>
          </cell>
          <cell r="C3405" t="str">
            <v>19K4091190</v>
          </cell>
          <cell r="D3405" t="str">
            <v>Hồ Thị Thanh</v>
          </cell>
          <cell r="E3405" t="str">
            <v>Trâm</v>
          </cell>
          <cell r="F3405">
            <v>5</v>
          </cell>
          <cell r="G3405">
            <v>5</v>
          </cell>
          <cell r="H3405" t="str">
            <v>TDTK</v>
          </cell>
        </row>
        <row r="3406">
          <cell r="B3406" t="str">
            <v>19K4071003TDTK</v>
          </cell>
          <cell r="C3406" t="str">
            <v>19K4071003</v>
          </cell>
          <cell r="D3406" t="str">
            <v>Nguyễn Thị</v>
          </cell>
          <cell r="E3406" t="str">
            <v>An</v>
          </cell>
          <cell r="F3406">
            <v>7</v>
          </cell>
          <cell r="G3406">
            <v>7</v>
          </cell>
          <cell r="H3406" t="str">
            <v>TDTK</v>
          </cell>
        </row>
        <row r="3407">
          <cell r="B3407" t="str">
            <v>19K4071006TDTK</v>
          </cell>
          <cell r="C3407" t="str">
            <v>19K4071006</v>
          </cell>
          <cell r="D3407" t="str">
            <v>Dương Nguyễn Hoàng</v>
          </cell>
          <cell r="E3407" t="str">
            <v>Anh</v>
          </cell>
          <cell r="F3407">
            <v>6</v>
          </cell>
          <cell r="G3407">
            <v>6.2</v>
          </cell>
          <cell r="H3407" t="str">
            <v>TDTK</v>
          </cell>
        </row>
        <row r="3408">
          <cell r="B3408" t="str">
            <v>19K4021010TDTK</v>
          </cell>
          <cell r="C3408" t="str">
            <v>19K4021010</v>
          </cell>
          <cell r="D3408" t="str">
            <v>Đỗ Ngọc</v>
          </cell>
          <cell r="E3408" t="str">
            <v>Anh</v>
          </cell>
          <cell r="F3408">
            <v>7</v>
          </cell>
          <cell r="G3408">
            <v>6.8</v>
          </cell>
          <cell r="H3408" t="str">
            <v>TDTK</v>
          </cell>
        </row>
        <row r="3409">
          <cell r="B3409" t="str">
            <v>19K4071018TDTK</v>
          </cell>
          <cell r="C3409" t="str">
            <v>19K4071018</v>
          </cell>
          <cell r="D3409" t="str">
            <v>Ngô Lý Gia</v>
          </cell>
          <cell r="E3409" t="str">
            <v>Bảo</v>
          </cell>
          <cell r="F3409">
            <v>5</v>
          </cell>
          <cell r="G3409">
            <v>5</v>
          </cell>
          <cell r="H3409" t="str">
            <v>TDTK</v>
          </cell>
        </row>
        <row r="3410">
          <cell r="B3410" t="str">
            <v>19K4011031TDTK</v>
          </cell>
          <cell r="C3410" t="str">
            <v>19K4011031</v>
          </cell>
          <cell r="D3410" t="str">
            <v>Lê Phú</v>
          </cell>
          <cell r="E3410" t="str">
            <v>Cường</v>
          </cell>
          <cell r="F3410">
            <v>6</v>
          </cell>
          <cell r="G3410">
            <v>6</v>
          </cell>
          <cell r="H3410" t="str">
            <v>TDTK</v>
          </cell>
        </row>
        <row r="3411">
          <cell r="B3411" t="str">
            <v>19K4021080TDTK</v>
          </cell>
          <cell r="C3411" t="str">
            <v>19K4021080</v>
          </cell>
          <cell r="D3411" t="str">
            <v>Lê Thị Phương</v>
          </cell>
          <cell r="E3411" t="str">
            <v>Dung</v>
          </cell>
          <cell r="F3411">
            <v>5</v>
          </cell>
          <cell r="G3411">
            <v>5</v>
          </cell>
          <cell r="H3411" t="str">
            <v>TDTK</v>
          </cell>
        </row>
        <row r="3412">
          <cell r="B3412" t="str">
            <v>19K4021086TDTK</v>
          </cell>
          <cell r="C3412" t="str">
            <v>19K4021086</v>
          </cell>
          <cell r="D3412" t="str">
            <v>Nguyễn Đức</v>
          </cell>
          <cell r="E3412" t="str">
            <v>Dũng</v>
          </cell>
          <cell r="F3412">
            <v>6</v>
          </cell>
          <cell r="G3412">
            <v>5.6</v>
          </cell>
          <cell r="H3412" t="str">
            <v>TDTK</v>
          </cell>
        </row>
        <row r="3413">
          <cell r="B3413" t="str">
            <v>19K4051075TDTK</v>
          </cell>
          <cell r="C3413" t="str">
            <v>19K4051075</v>
          </cell>
          <cell r="D3413" t="str">
            <v>Trần Thị Thảo</v>
          </cell>
          <cell r="E3413" t="str">
            <v>Hà</v>
          </cell>
          <cell r="F3413">
            <v>5</v>
          </cell>
          <cell r="G3413">
            <v>5.4</v>
          </cell>
          <cell r="H3413" t="str">
            <v>TDTK</v>
          </cell>
        </row>
        <row r="3414">
          <cell r="B3414" t="str">
            <v>19K4071045TDTK</v>
          </cell>
          <cell r="C3414" t="str">
            <v>19K4071045</v>
          </cell>
          <cell r="D3414" t="str">
            <v>Đậu Đức</v>
          </cell>
          <cell r="E3414" t="str">
            <v>Hải</v>
          </cell>
          <cell r="F3414">
            <v>5</v>
          </cell>
          <cell r="G3414">
            <v>5</v>
          </cell>
          <cell r="H3414" t="str">
            <v>TDTK</v>
          </cell>
        </row>
        <row r="3415">
          <cell r="B3415" t="str">
            <v>19K4021127TDTK</v>
          </cell>
          <cell r="C3415" t="str">
            <v>19K4021127</v>
          </cell>
          <cell r="D3415" t="str">
            <v>Hồ Đăng</v>
          </cell>
          <cell r="E3415" t="str">
            <v>Hạnh</v>
          </cell>
          <cell r="F3415">
            <v>6</v>
          </cell>
          <cell r="G3415">
            <v>5.6</v>
          </cell>
          <cell r="H3415" t="str">
            <v>TDTK</v>
          </cell>
        </row>
        <row r="3416">
          <cell r="B3416" t="str">
            <v>19K4051090TDTK</v>
          </cell>
          <cell r="C3416" t="str">
            <v>19K4051090</v>
          </cell>
          <cell r="D3416" t="str">
            <v xml:space="preserve">Phan Thị Thu </v>
          </cell>
          <cell r="E3416" t="str">
            <v>Hằng</v>
          </cell>
          <cell r="F3416">
            <v>6</v>
          </cell>
          <cell r="G3416">
            <v>6.6</v>
          </cell>
          <cell r="H3416" t="str">
            <v>TDTK</v>
          </cell>
        </row>
        <row r="3417">
          <cell r="B3417" t="str">
            <v>19K4021140TDTK</v>
          </cell>
          <cell r="C3417" t="str">
            <v>19K4021140</v>
          </cell>
          <cell r="D3417" t="str">
            <v>Nguyễn Thị</v>
          </cell>
          <cell r="E3417" t="str">
            <v>Hiền</v>
          </cell>
          <cell r="F3417">
            <v>6</v>
          </cell>
          <cell r="G3417">
            <v>5.6</v>
          </cell>
          <cell r="H3417" t="str">
            <v>TDTK</v>
          </cell>
        </row>
        <row r="3418">
          <cell r="B3418" t="str">
            <v>19K4091045TDTK</v>
          </cell>
          <cell r="C3418" t="str">
            <v>19K4091045</v>
          </cell>
          <cell r="D3418" t="str">
            <v>Trần Thị Thu</v>
          </cell>
          <cell r="E3418" t="str">
            <v>Hiền</v>
          </cell>
          <cell r="F3418">
            <v>6</v>
          </cell>
          <cell r="G3418">
            <v>5.6</v>
          </cell>
          <cell r="H3418" t="str">
            <v>TDTK</v>
          </cell>
        </row>
        <row r="3419">
          <cell r="B3419" t="str">
            <v>19K4021170TDTK</v>
          </cell>
          <cell r="C3419" t="str">
            <v>19K4021170</v>
          </cell>
          <cell r="D3419" t="str">
            <v>Võ Tá</v>
          </cell>
          <cell r="E3419" t="str">
            <v>Hoàng</v>
          </cell>
          <cell r="F3419">
            <v>5</v>
          </cell>
          <cell r="G3419">
            <v>5</v>
          </cell>
          <cell r="H3419" t="str">
            <v>TDTK</v>
          </cell>
        </row>
        <row r="3420">
          <cell r="B3420" t="str">
            <v>19K4071074TDTK</v>
          </cell>
          <cell r="C3420" t="str">
            <v>19K4071074</v>
          </cell>
          <cell r="D3420" t="str">
            <v>Hoàng Thị Mỹ</v>
          </cell>
          <cell r="E3420" t="str">
            <v>Huyền</v>
          </cell>
          <cell r="F3420">
            <v>7</v>
          </cell>
          <cell r="G3420">
            <v>7.4</v>
          </cell>
          <cell r="H3420" t="str">
            <v>TDTK</v>
          </cell>
        </row>
        <row r="3421">
          <cell r="B3421" t="str">
            <v>19K4051139TDTK</v>
          </cell>
          <cell r="C3421" t="str">
            <v>19K4051139</v>
          </cell>
          <cell r="D3421" t="str">
            <v xml:space="preserve">Võ Thị Lan </v>
          </cell>
          <cell r="E3421" t="str">
            <v>Hương</v>
          </cell>
          <cell r="F3421">
            <v>7</v>
          </cell>
          <cell r="G3421">
            <v>6.4</v>
          </cell>
          <cell r="H3421" t="str">
            <v>TDTK</v>
          </cell>
        </row>
        <row r="3422">
          <cell r="B3422" t="str">
            <v>19K4011118TDTK</v>
          </cell>
          <cell r="C3422" t="str">
            <v>19K4011118</v>
          </cell>
          <cell r="D3422" t="str">
            <v>Đoàn Văn</v>
          </cell>
          <cell r="E3422" t="str">
            <v>Hy</v>
          </cell>
          <cell r="F3422">
            <v>5</v>
          </cell>
          <cell r="G3422">
            <v>5</v>
          </cell>
          <cell r="H3422" t="str">
            <v>TDTK</v>
          </cell>
        </row>
        <row r="3423">
          <cell r="B3423" t="str">
            <v>19K4011126TDTK</v>
          </cell>
          <cell r="C3423" t="str">
            <v>19K4011126</v>
          </cell>
          <cell r="D3423" t="str">
            <v>Bùi Thị Thúy</v>
          </cell>
          <cell r="E3423" t="str">
            <v>Kiều</v>
          </cell>
          <cell r="F3423">
            <v>6</v>
          </cell>
          <cell r="G3423">
            <v>6.6</v>
          </cell>
          <cell r="H3423" t="str">
            <v>TDTK</v>
          </cell>
        </row>
        <row r="3424">
          <cell r="B3424" t="str">
            <v>19K4051158TDTK</v>
          </cell>
          <cell r="C3424" t="str">
            <v>19K4051158</v>
          </cell>
          <cell r="D3424" t="str">
            <v>Nguyễn Quang</v>
          </cell>
          <cell r="E3424" t="str">
            <v>Khải</v>
          </cell>
          <cell r="F3424">
            <v>0</v>
          </cell>
          <cell r="G3424">
            <v>2</v>
          </cell>
          <cell r="H3424" t="str">
            <v>TDTK</v>
          </cell>
        </row>
        <row r="3425">
          <cell r="B3425" t="str">
            <v>19K4071081TDTK</v>
          </cell>
          <cell r="C3425" t="str">
            <v>19K4071081</v>
          </cell>
          <cell r="D3425" t="str">
            <v>Nguyễn Thị</v>
          </cell>
          <cell r="E3425" t="str">
            <v>Lâm</v>
          </cell>
          <cell r="F3425">
            <v>7</v>
          </cell>
          <cell r="G3425">
            <v>6.8</v>
          </cell>
          <cell r="H3425" t="str">
            <v>TDTK</v>
          </cell>
        </row>
        <row r="3426">
          <cell r="B3426" t="str">
            <v>19K4071108TDTK</v>
          </cell>
          <cell r="C3426" t="str">
            <v>19K4071108</v>
          </cell>
          <cell r="D3426" t="str">
            <v>Nguyễn Thị Kim</v>
          </cell>
          <cell r="E3426" t="str">
            <v>Ngân</v>
          </cell>
          <cell r="F3426">
            <v>8</v>
          </cell>
          <cell r="G3426">
            <v>7.6</v>
          </cell>
          <cell r="H3426" t="str">
            <v>TDTK</v>
          </cell>
        </row>
        <row r="3427">
          <cell r="B3427" t="str">
            <v>19K4071118TDTK</v>
          </cell>
          <cell r="C3427" t="str">
            <v>19K4071118</v>
          </cell>
          <cell r="D3427" t="str">
            <v>Nguyễn Ngô Bảo</v>
          </cell>
          <cell r="E3427" t="str">
            <v>Nguyên</v>
          </cell>
          <cell r="F3427">
            <v>6</v>
          </cell>
          <cell r="G3427">
            <v>6.6</v>
          </cell>
          <cell r="H3427" t="str">
            <v>TDTK</v>
          </cell>
        </row>
        <row r="3428">
          <cell r="B3428" t="str">
            <v>19K4051265TDTK</v>
          </cell>
          <cell r="C3428" t="str">
            <v>19K4051265</v>
          </cell>
          <cell r="D3428" t="str">
            <v>Hoàng Thị Thanh</v>
          </cell>
          <cell r="E3428" t="str">
            <v>Nhàn</v>
          </cell>
          <cell r="F3428">
            <v>10</v>
          </cell>
          <cell r="G3428">
            <v>8.8000000000000007</v>
          </cell>
          <cell r="H3428" t="str">
            <v>TDTK</v>
          </cell>
        </row>
        <row r="3429">
          <cell r="B3429" t="str">
            <v>19K4021370TDTK</v>
          </cell>
          <cell r="C3429" t="str">
            <v>19K4021370</v>
          </cell>
          <cell r="D3429" t="str">
            <v>Nguyễn Thị Trang</v>
          </cell>
          <cell r="E3429" t="str">
            <v>Nhung</v>
          </cell>
          <cell r="F3429">
            <v>7</v>
          </cell>
          <cell r="G3429">
            <v>6.8</v>
          </cell>
          <cell r="H3429" t="str">
            <v>TDTK</v>
          </cell>
        </row>
        <row r="3430">
          <cell r="B3430" t="str">
            <v>19K4071136TDTK</v>
          </cell>
          <cell r="C3430" t="str">
            <v>19K4071136</v>
          </cell>
          <cell r="D3430" t="str">
            <v>Lê Thị Bình</v>
          </cell>
          <cell r="E3430" t="str">
            <v>Như</v>
          </cell>
          <cell r="F3430">
            <v>7</v>
          </cell>
          <cell r="G3430">
            <v>7.4</v>
          </cell>
          <cell r="H3430" t="str">
            <v>TDTK</v>
          </cell>
        </row>
        <row r="3431">
          <cell r="B3431" t="str">
            <v>19K4021376TDTK</v>
          </cell>
          <cell r="C3431" t="str">
            <v>19K4021376</v>
          </cell>
          <cell r="D3431" t="str">
            <v>Hà Thị Kiều</v>
          </cell>
          <cell r="E3431" t="str">
            <v>Oanh</v>
          </cell>
          <cell r="F3431">
            <v>8</v>
          </cell>
          <cell r="G3431">
            <v>7.8</v>
          </cell>
          <cell r="H3431" t="str">
            <v>TDTK</v>
          </cell>
        </row>
        <row r="3432">
          <cell r="B3432" t="str">
            <v>19K4071144TDTK</v>
          </cell>
          <cell r="C3432" t="str">
            <v>19K4071144</v>
          </cell>
          <cell r="D3432" t="str">
            <v>Nguyễn Văn Anh</v>
          </cell>
          <cell r="E3432" t="str">
            <v>Phú</v>
          </cell>
          <cell r="F3432">
            <v>9</v>
          </cell>
          <cell r="G3432">
            <v>8.6</v>
          </cell>
          <cell r="H3432" t="str">
            <v>TDTK</v>
          </cell>
        </row>
        <row r="3433">
          <cell r="B3433" t="str">
            <v>19K4051321TDTK</v>
          </cell>
          <cell r="C3433" t="str">
            <v>19K4051321</v>
          </cell>
          <cell r="D3433" t="str">
            <v xml:space="preserve">Nguyễn Thị Ánh </v>
          </cell>
          <cell r="E3433" t="str">
            <v>Phương</v>
          </cell>
          <cell r="F3433">
            <v>5</v>
          </cell>
          <cell r="G3433">
            <v>6</v>
          </cell>
          <cell r="H3433" t="str">
            <v>TDTK</v>
          </cell>
        </row>
        <row r="3434">
          <cell r="B3434" t="str">
            <v>19K4021391TDTK</v>
          </cell>
          <cell r="C3434" t="str">
            <v>19K4021391</v>
          </cell>
          <cell r="D3434" t="str">
            <v>Nguyễn Thị Mỹ</v>
          </cell>
          <cell r="E3434" t="str">
            <v>Phương</v>
          </cell>
          <cell r="F3434">
            <v>8</v>
          </cell>
          <cell r="G3434">
            <v>8.1999999999999993</v>
          </cell>
          <cell r="H3434" t="str">
            <v>TDTK</v>
          </cell>
        </row>
        <row r="3435">
          <cell r="B3435" t="str">
            <v>19K4011243TDTK</v>
          </cell>
          <cell r="C3435" t="str">
            <v>19K4011243</v>
          </cell>
          <cell r="D3435" t="str">
            <v>Trần Thị Thu</v>
          </cell>
          <cell r="E3435" t="str">
            <v>Quế</v>
          </cell>
          <cell r="F3435">
            <v>6</v>
          </cell>
          <cell r="G3435">
            <v>5.4</v>
          </cell>
          <cell r="H3435" t="str">
            <v>TDTK</v>
          </cell>
        </row>
        <row r="3436">
          <cell r="B3436" t="str">
            <v>19K4071151TDTK</v>
          </cell>
          <cell r="C3436" t="str">
            <v>19K4071151</v>
          </cell>
          <cell r="D3436" t="str">
            <v>NguyễN Thị Như</v>
          </cell>
          <cell r="E3436" t="str">
            <v>Quý</v>
          </cell>
          <cell r="F3436">
            <v>6</v>
          </cell>
          <cell r="G3436">
            <v>6.4</v>
          </cell>
          <cell r="H3436" t="str">
            <v>TDTK</v>
          </cell>
        </row>
        <row r="3437">
          <cell r="B3437" t="str">
            <v>19K4031027TDTK</v>
          </cell>
          <cell r="C3437" t="str">
            <v>19K4031027</v>
          </cell>
          <cell r="D3437" t="str">
            <v>Nguyễn Thị</v>
          </cell>
          <cell r="E3437" t="str">
            <v>Sương</v>
          </cell>
          <cell r="F3437">
            <v>6</v>
          </cell>
          <cell r="G3437">
            <v>7.2</v>
          </cell>
          <cell r="H3437" t="str">
            <v>TDTK</v>
          </cell>
        </row>
        <row r="3438">
          <cell r="B3438" t="str">
            <v>19K4011309TDTK</v>
          </cell>
          <cell r="C3438" t="str">
            <v>19K4011309</v>
          </cell>
          <cell r="D3438" t="str">
            <v>Hồ Đắc</v>
          </cell>
          <cell r="E3438" t="str">
            <v>Tiến</v>
          </cell>
          <cell r="F3438">
            <v>7</v>
          </cell>
          <cell r="G3438">
            <v>7.4</v>
          </cell>
          <cell r="H3438" t="str">
            <v>TDTK</v>
          </cell>
        </row>
        <row r="3439">
          <cell r="B3439" t="str">
            <v>19K4021581TDTK</v>
          </cell>
          <cell r="C3439" t="str">
            <v>19K4021581</v>
          </cell>
          <cell r="D3439" t="str">
            <v>Nguyễn Thị</v>
          </cell>
          <cell r="E3439" t="str">
            <v>Tuyết</v>
          </cell>
          <cell r="F3439">
            <v>8</v>
          </cell>
          <cell r="G3439">
            <v>7.2</v>
          </cell>
          <cell r="H3439" t="str">
            <v>TDTK</v>
          </cell>
        </row>
        <row r="3440">
          <cell r="B3440" t="str">
            <v>19K4051361TDTK</v>
          </cell>
          <cell r="C3440" t="str">
            <v>19K4051361</v>
          </cell>
          <cell r="D3440" t="str">
            <v>Nguyễn Thị Thu</v>
          </cell>
          <cell r="E3440" t="str">
            <v>Thảo</v>
          </cell>
          <cell r="F3440">
            <v>6</v>
          </cell>
          <cell r="G3440">
            <v>5.4</v>
          </cell>
          <cell r="H3440" t="str">
            <v>TDTK</v>
          </cell>
        </row>
        <row r="3441">
          <cell r="B3441" t="str">
            <v>19K4031036TDTK</v>
          </cell>
          <cell r="C3441" t="str">
            <v>19K4031036</v>
          </cell>
          <cell r="D3441" t="str">
            <v>Lê Thị Mỹ</v>
          </cell>
          <cell r="E3441" t="str">
            <v>Thịnh</v>
          </cell>
          <cell r="F3441">
            <v>10</v>
          </cell>
          <cell r="G3441">
            <v>9</v>
          </cell>
          <cell r="H3441" t="str">
            <v>TDTK</v>
          </cell>
        </row>
        <row r="3442">
          <cell r="B3442" t="str">
            <v>19K4071170TDTK</v>
          </cell>
          <cell r="C3442" t="str">
            <v>19K4071170</v>
          </cell>
          <cell r="D3442" t="str">
            <v>Lê Thị Mỹ</v>
          </cell>
          <cell r="E3442" t="str">
            <v>Thục</v>
          </cell>
          <cell r="F3442">
            <v>7</v>
          </cell>
          <cell r="G3442">
            <v>6.4</v>
          </cell>
          <cell r="H3442" t="str">
            <v>TDTK</v>
          </cell>
        </row>
        <row r="3443">
          <cell r="B3443" t="str">
            <v>19K4021509TDTK</v>
          </cell>
          <cell r="C3443" t="str">
            <v>19K4021509</v>
          </cell>
          <cell r="D3443" t="str">
            <v>Nguyễn Thị Thu</v>
          </cell>
          <cell r="E3443" t="str">
            <v>Thủy</v>
          </cell>
          <cell r="F3443">
            <v>7</v>
          </cell>
          <cell r="G3443">
            <v>6.6</v>
          </cell>
          <cell r="H3443" t="str">
            <v>TDTK</v>
          </cell>
        </row>
        <row r="3444">
          <cell r="B3444" t="str">
            <v>19K4051378TDTK</v>
          </cell>
          <cell r="C3444" t="str">
            <v>19K4051378</v>
          </cell>
          <cell r="D3444" t="str">
            <v>Hoàng Thị Hoài</v>
          </cell>
          <cell r="E3444" t="str">
            <v>Thư</v>
          </cell>
          <cell r="F3444">
            <v>7</v>
          </cell>
          <cell r="G3444">
            <v>6</v>
          </cell>
          <cell r="H3444" t="str">
            <v>TDTK</v>
          </cell>
        </row>
        <row r="3445">
          <cell r="B3445" t="str">
            <v>19K4021491TDTK</v>
          </cell>
          <cell r="C3445" t="str">
            <v>19K4021491</v>
          </cell>
          <cell r="D3445" t="str">
            <v>Lê Viết Anh</v>
          </cell>
          <cell r="E3445" t="str">
            <v>Thư</v>
          </cell>
          <cell r="F3445">
            <v>7</v>
          </cell>
          <cell r="G3445">
            <v>7.8</v>
          </cell>
          <cell r="H3445" t="str">
            <v>TDTK</v>
          </cell>
        </row>
        <row r="3446">
          <cell r="B3446" t="str">
            <v>19K4021552TDTK</v>
          </cell>
          <cell r="C3446" t="str">
            <v>19K4021552</v>
          </cell>
          <cell r="D3446" t="str">
            <v>Nguyễn Thị</v>
          </cell>
          <cell r="E3446" t="str">
            <v>Trinh</v>
          </cell>
          <cell r="F3446">
            <v>7</v>
          </cell>
          <cell r="G3446">
            <v>6.8</v>
          </cell>
          <cell r="H3446" t="str">
            <v>TDTK</v>
          </cell>
        </row>
        <row r="3447">
          <cell r="B3447" t="str">
            <v>19K4071180TDTK</v>
          </cell>
          <cell r="C3447" t="str">
            <v>19K4071180</v>
          </cell>
          <cell r="D3447" t="str">
            <v>Nguyễn Thị Tố</v>
          </cell>
          <cell r="E3447" t="str">
            <v>Uyên</v>
          </cell>
          <cell r="F3447">
            <v>8</v>
          </cell>
          <cell r="G3447">
            <v>7.8</v>
          </cell>
          <cell r="H3447" t="str">
            <v>TDTK</v>
          </cell>
        </row>
        <row r="3448">
          <cell r="B3448" t="str">
            <v>19K4021597TDTK</v>
          </cell>
          <cell r="C3448" t="str">
            <v>19K4021597</v>
          </cell>
          <cell r="D3448" t="str">
            <v>Hoàng Thị Hải</v>
          </cell>
          <cell r="E3448" t="str">
            <v>Vân</v>
          </cell>
          <cell r="F3448">
            <v>9</v>
          </cell>
          <cell r="G3448">
            <v>9.1999999999999993</v>
          </cell>
          <cell r="H3448" t="str">
            <v>TDTK</v>
          </cell>
        </row>
        <row r="3449">
          <cell r="B3449" t="str">
            <v>19K4021601TDTK</v>
          </cell>
          <cell r="C3449" t="str">
            <v>19K4021601</v>
          </cell>
          <cell r="D3449" t="str">
            <v>Nguyễn Thị Thảo</v>
          </cell>
          <cell r="E3449" t="str">
            <v>Vi</v>
          </cell>
          <cell r="F3449">
            <v>9</v>
          </cell>
          <cell r="G3449">
            <v>9</v>
          </cell>
          <cell r="H3449" t="str">
            <v>TDTK</v>
          </cell>
        </row>
        <row r="3450">
          <cell r="B3450" t="str">
            <v>19K4011363TDTK</v>
          </cell>
          <cell r="C3450" t="str">
            <v>19K4011363</v>
          </cell>
          <cell r="D3450" t="str">
            <v>Dương Thị Triệu</v>
          </cell>
          <cell r="E3450" t="str">
            <v>Vy</v>
          </cell>
          <cell r="F3450">
            <v>8</v>
          </cell>
          <cell r="G3450">
            <v>7.8</v>
          </cell>
          <cell r="H3450" t="str">
            <v>TDTK</v>
          </cell>
        </row>
        <row r="3451">
          <cell r="B3451" t="str">
            <v>19K4021625TDTK</v>
          </cell>
          <cell r="C3451" t="str">
            <v>19K4021625</v>
          </cell>
          <cell r="D3451" t="str">
            <v>Phan Thị Như</v>
          </cell>
          <cell r="E3451" t="str">
            <v>Ý</v>
          </cell>
          <cell r="F3451">
            <v>7</v>
          </cell>
          <cell r="G3451">
            <v>7.6</v>
          </cell>
          <cell r="H3451" t="str">
            <v>TDTK</v>
          </cell>
        </row>
        <row r="3452">
          <cell r="B3452" t="str">
            <v>19K4021627TDTK</v>
          </cell>
          <cell r="C3452" t="str">
            <v>19K4021627</v>
          </cell>
          <cell r="D3452" t="str">
            <v>Trần Thị Như</v>
          </cell>
          <cell r="E3452" t="str">
            <v>Ý</v>
          </cell>
          <cell r="F3452">
            <v>7</v>
          </cell>
          <cell r="G3452">
            <v>6.4</v>
          </cell>
          <cell r="H3452" t="str">
            <v>TDTK</v>
          </cell>
        </row>
        <row r="3453">
          <cell r="B3453" t="str">
            <v>19K4021304TDTK</v>
          </cell>
          <cell r="C3453" t="str">
            <v>19K4021304</v>
          </cell>
          <cell r="D3453" t="str">
            <v>Nguyễn Thị Hồng</v>
          </cell>
          <cell r="E3453" t="str">
            <v>Ngân</v>
          </cell>
          <cell r="F3453">
            <v>8</v>
          </cell>
          <cell r="G3453">
            <v>6.2</v>
          </cell>
          <cell r="H3453" t="str">
            <v>TDTK</v>
          </cell>
        </row>
        <row r="3454">
          <cell r="B3454" t="str">
            <v>19K4011005TDTK</v>
          </cell>
          <cell r="C3454" t="str">
            <v>19K4011005</v>
          </cell>
          <cell r="D3454" t="str">
            <v>Hồ Nguyễn Diệu</v>
          </cell>
          <cell r="E3454" t="str">
            <v>Anh</v>
          </cell>
          <cell r="F3454">
            <v>6</v>
          </cell>
          <cell r="G3454">
            <v>6.8</v>
          </cell>
          <cell r="H3454" t="str">
            <v>TDTK</v>
          </cell>
        </row>
        <row r="3455">
          <cell r="B3455" t="str">
            <v>19K4021017TDTK</v>
          </cell>
          <cell r="C3455" t="str">
            <v>19K4021017</v>
          </cell>
          <cell r="D3455" t="str">
            <v>Ngô Lê Vân</v>
          </cell>
          <cell r="E3455" t="str">
            <v>Anh</v>
          </cell>
          <cell r="F3455">
            <v>3</v>
          </cell>
          <cell r="G3455">
            <v>4.4000000000000004</v>
          </cell>
          <cell r="H3455" t="str">
            <v>TDTK</v>
          </cell>
        </row>
        <row r="3456">
          <cell r="B3456" t="str">
            <v>19K4011020TDTK</v>
          </cell>
          <cell r="C3456" t="str">
            <v>19K4011020</v>
          </cell>
          <cell r="D3456" t="str">
            <v>Nguyễn Thị Ngọc</v>
          </cell>
          <cell r="E3456" t="str">
            <v>Bình</v>
          </cell>
          <cell r="F3456">
            <v>7</v>
          </cell>
          <cell r="G3456">
            <v>7.2</v>
          </cell>
          <cell r="H3456" t="str">
            <v>TDTK</v>
          </cell>
        </row>
        <row r="3457">
          <cell r="B3457" t="str">
            <v>19K4011039TDTK</v>
          </cell>
          <cell r="C3457" t="str">
            <v>19K4011039</v>
          </cell>
          <cell r="D3457" t="str">
            <v>Bạch Thị</v>
          </cell>
          <cell r="E3457" t="str">
            <v>Dấu</v>
          </cell>
          <cell r="F3457">
            <v>7</v>
          </cell>
          <cell r="G3457">
            <v>7.4</v>
          </cell>
          <cell r="H3457" t="str">
            <v>TDTK</v>
          </cell>
        </row>
        <row r="3458">
          <cell r="B3458" t="str">
            <v>19K4011056TDTK</v>
          </cell>
          <cell r="C3458" t="str">
            <v>19K4011056</v>
          </cell>
          <cell r="D3458" t="str">
            <v>NguyễN Văn Khánh</v>
          </cell>
          <cell r="E3458" t="str">
            <v>Duy</v>
          </cell>
          <cell r="F3458">
            <v>5</v>
          </cell>
          <cell r="G3458">
            <v>4.8</v>
          </cell>
          <cell r="H3458" t="str">
            <v>TDTK</v>
          </cell>
        </row>
        <row r="3459">
          <cell r="B3459" t="str">
            <v>19K4011058TDTK</v>
          </cell>
          <cell r="C3459" t="str">
            <v>19K4011058</v>
          </cell>
          <cell r="D3459" t="str">
            <v>Đặng Thị</v>
          </cell>
          <cell r="E3459" t="str">
            <v>Duyên</v>
          </cell>
          <cell r="F3459">
            <v>7</v>
          </cell>
          <cell r="G3459">
            <v>7.6</v>
          </cell>
          <cell r="H3459" t="str">
            <v>TDTK</v>
          </cell>
        </row>
        <row r="3460">
          <cell r="B3460" t="str">
            <v>19K4021131TDTK</v>
          </cell>
          <cell r="C3460" t="str">
            <v>19K4021131</v>
          </cell>
          <cell r="D3460" t="str">
            <v>Trương Văn</v>
          </cell>
          <cell r="E3460" t="str">
            <v>Hào</v>
          </cell>
          <cell r="F3460">
            <v>6</v>
          </cell>
          <cell r="G3460">
            <v>5.4</v>
          </cell>
          <cell r="H3460" t="str">
            <v>TDTK</v>
          </cell>
        </row>
        <row r="3461">
          <cell r="B3461" t="str">
            <v>19K4011072TDTK</v>
          </cell>
          <cell r="C3461" t="str">
            <v>19K4011072</v>
          </cell>
          <cell r="D3461" t="str">
            <v>Trần Thị Thu</v>
          </cell>
          <cell r="E3461" t="str">
            <v>Hằng</v>
          </cell>
          <cell r="F3461">
            <v>6</v>
          </cell>
          <cell r="G3461">
            <v>6.8</v>
          </cell>
          <cell r="H3461" t="str">
            <v>TDTK</v>
          </cell>
        </row>
        <row r="3462">
          <cell r="B3462" t="str">
            <v>19K4031007TDTK</v>
          </cell>
          <cell r="C3462" t="str">
            <v>19K4031007</v>
          </cell>
          <cell r="D3462" t="str">
            <v>Lưu Thị Thu</v>
          </cell>
          <cell r="E3462" t="str">
            <v>Hiền</v>
          </cell>
          <cell r="F3462">
            <v>9</v>
          </cell>
          <cell r="G3462">
            <v>9</v>
          </cell>
          <cell r="H3462" t="str">
            <v>TDTK</v>
          </cell>
        </row>
        <row r="3463">
          <cell r="B3463" t="str">
            <v>19K4031008TDTK</v>
          </cell>
          <cell r="C3463" t="str">
            <v>19K4031008</v>
          </cell>
          <cell r="D3463" t="str">
            <v>Ngô Thị Bích</v>
          </cell>
          <cell r="E3463" t="str">
            <v>Hiền</v>
          </cell>
          <cell r="F3463">
            <v>2</v>
          </cell>
          <cell r="G3463">
            <v>4.4000000000000004</v>
          </cell>
          <cell r="H3463" t="str">
            <v>TDTK</v>
          </cell>
        </row>
        <row r="3464">
          <cell r="B3464" t="str">
            <v>19K4051116TDTK</v>
          </cell>
          <cell r="C3464" t="str">
            <v>19K4051116</v>
          </cell>
          <cell r="D3464" t="str">
            <v xml:space="preserve">Dương Thị Minh </v>
          </cell>
          <cell r="E3464" t="str">
            <v>Hòa</v>
          </cell>
          <cell r="F3464">
            <v>5</v>
          </cell>
          <cell r="G3464">
            <v>6.2</v>
          </cell>
          <cell r="H3464" t="str">
            <v>TDTK</v>
          </cell>
        </row>
        <row r="3465">
          <cell r="B3465" t="str">
            <v>19K4021164TDTK</v>
          </cell>
          <cell r="C3465" t="str">
            <v>19K4021164</v>
          </cell>
          <cell r="D3465" t="str">
            <v>Trương Ngọc</v>
          </cell>
          <cell r="E3465" t="str">
            <v>Hoàn</v>
          </cell>
          <cell r="F3465">
            <v>6</v>
          </cell>
          <cell r="G3465">
            <v>5.2</v>
          </cell>
          <cell r="H3465" t="str">
            <v>TDTK</v>
          </cell>
        </row>
        <row r="3466">
          <cell r="B3466" t="str">
            <v>19K4021168TDTK</v>
          </cell>
          <cell r="C3466" t="str">
            <v>19K4021168</v>
          </cell>
          <cell r="D3466" t="str">
            <v>Nguyễn Trần Nhật</v>
          </cell>
          <cell r="E3466" t="str">
            <v>Hoàng</v>
          </cell>
          <cell r="F3466">
            <v>8</v>
          </cell>
          <cell r="G3466">
            <v>8.1999999999999993</v>
          </cell>
          <cell r="H3466" t="str">
            <v>TDTK</v>
          </cell>
        </row>
        <row r="3467">
          <cell r="B3467" t="str">
            <v>19K4011111TDTK</v>
          </cell>
          <cell r="C3467" t="str">
            <v>19K4011111</v>
          </cell>
          <cell r="D3467" t="str">
            <v>Võ</v>
          </cell>
          <cell r="E3467" t="str">
            <v>Huy</v>
          </cell>
          <cell r="F3467">
            <v>0</v>
          </cell>
          <cell r="G3467">
            <v>1.4</v>
          </cell>
          <cell r="H3467" t="str">
            <v>TDTK</v>
          </cell>
        </row>
        <row r="3468">
          <cell r="B3468" t="str">
            <v>19K4011115TDTK</v>
          </cell>
          <cell r="C3468" t="str">
            <v>19K4011115</v>
          </cell>
          <cell r="D3468" t="str">
            <v>Nguyễn Thị Thanh</v>
          </cell>
          <cell r="E3468" t="str">
            <v>Huyền</v>
          </cell>
          <cell r="F3468">
            <v>7</v>
          </cell>
          <cell r="G3468">
            <v>7</v>
          </cell>
          <cell r="H3468" t="str">
            <v>TDTK</v>
          </cell>
        </row>
        <row r="3469">
          <cell r="B3469" t="str">
            <v>19K4021213TDTK</v>
          </cell>
          <cell r="C3469" t="str">
            <v>19K4021213</v>
          </cell>
          <cell r="D3469" t="str">
            <v>Nguyễn</v>
          </cell>
          <cell r="E3469" t="str">
            <v>Kin</v>
          </cell>
          <cell r="F3469">
            <v>7</v>
          </cell>
          <cell r="G3469">
            <v>7</v>
          </cell>
          <cell r="H3469" t="str">
            <v>TDTK</v>
          </cell>
        </row>
        <row r="3470">
          <cell r="B3470" t="str">
            <v>19K4031015TDTK</v>
          </cell>
          <cell r="C3470" t="str">
            <v>19K4031015</v>
          </cell>
          <cell r="D3470" t="str">
            <v>Dương Văn</v>
          </cell>
          <cell r="E3470" t="str">
            <v>Lào</v>
          </cell>
          <cell r="F3470">
            <v>8</v>
          </cell>
          <cell r="G3470">
            <v>7.8</v>
          </cell>
          <cell r="H3470" t="str">
            <v>TDTK</v>
          </cell>
        </row>
        <row r="3471">
          <cell r="B3471" t="str">
            <v>19K4051187TDTK</v>
          </cell>
          <cell r="C3471" t="str">
            <v>19K4051187</v>
          </cell>
          <cell r="D3471" t="str">
            <v xml:space="preserve">Đinh Hoàng Thùy </v>
          </cell>
          <cell r="E3471" t="str">
            <v>Linh</v>
          </cell>
          <cell r="F3471">
            <v>6</v>
          </cell>
          <cell r="G3471">
            <v>6</v>
          </cell>
          <cell r="H3471" t="str">
            <v>TDTK</v>
          </cell>
        </row>
        <row r="3472">
          <cell r="B3472" t="str">
            <v>19K4031018TDTK</v>
          </cell>
          <cell r="C3472" t="str">
            <v>19K4031018</v>
          </cell>
          <cell r="D3472" t="str">
            <v>Phan Thanh</v>
          </cell>
          <cell r="E3472" t="str">
            <v>Long</v>
          </cell>
          <cell r="F3472">
            <v>6</v>
          </cell>
          <cell r="G3472">
            <v>6.4</v>
          </cell>
          <cell r="H3472" t="str">
            <v>TDTK</v>
          </cell>
        </row>
        <row r="3473">
          <cell r="B3473" t="str">
            <v>19K4051223TDTK</v>
          </cell>
          <cell r="C3473" t="str">
            <v>19K4051223</v>
          </cell>
          <cell r="D3473" t="str">
            <v xml:space="preserve">Lương Thị Ngọc </v>
          </cell>
          <cell r="E3473" t="str">
            <v>Mai</v>
          </cell>
          <cell r="F3473">
            <v>4</v>
          </cell>
          <cell r="G3473">
            <v>5</v>
          </cell>
          <cell r="H3473" t="str">
            <v>TDTK</v>
          </cell>
        </row>
        <row r="3474">
          <cell r="B3474" t="str">
            <v>19K4011156TDTK</v>
          </cell>
          <cell r="C3474" t="str">
            <v>19K4011156</v>
          </cell>
          <cell r="D3474" t="str">
            <v>Nguyễn Thị Phương</v>
          </cell>
          <cell r="E3474" t="str">
            <v>Mai</v>
          </cell>
          <cell r="F3474">
            <v>8</v>
          </cell>
          <cell r="G3474">
            <v>8.1999999999999993</v>
          </cell>
          <cell r="H3474" t="str">
            <v>TDTK</v>
          </cell>
        </row>
        <row r="3475">
          <cell r="B3475" t="str">
            <v>19K4071094TDTK</v>
          </cell>
          <cell r="C3475" t="str">
            <v>19K4071094</v>
          </cell>
          <cell r="D3475" t="str">
            <v>Mai Ngọc Thảo</v>
          </cell>
          <cell r="E3475" t="str">
            <v>Minh</v>
          </cell>
          <cell r="F3475">
            <v>5</v>
          </cell>
          <cell r="G3475">
            <v>5.4</v>
          </cell>
          <cell r="H3475" t="str">
            <v>TDTK</v>
          </cell>
        </row>
        <row r="3476">
          <cell r="B3476" t="str">
            <v>19K4011286TDTK</v>
          </cell>
          <cell r="C3476" t="str">
            <v>19K4011286</v>
          </cell>
          <cell r="D3476" t="str">
            <v>Nguyễn Thị Trà</v>
          </cell>
          <cell r="E3476" t="str">
            <v>My</v>
          </cell>
          <cell r="F3476">
            <v>6</v>
          </cell>
          <cell r="G3476">
            <v>6.4</v>
          </cell>
          <cell r="H3476" t="str">
            <v>TDTK</v>
          </cell>
        </row>
        <row r="3477">
          <cell r="B3477" t="str">
            <v>19K4011167TDTK</v>
          </cell>
          <cell r="C3477" t="str">
            <v>19K4011167</v>
          </cell>
          <cell r="D3477" t="str">
            <v>Trần Lê Tố</v>
          </cell>
          <cell r="E3477" t="str">
            <v>Nga</v>
          </cell>
          <cell r="F3477">
            <v>6</v>
          </cell>
          <cell r="G3477">
            <v>7</v>
          </cell>
          <cell r="H3477" t="str">
            <v>TDTK</v>
          </cell>
        </row>
        <row r="3478">
          <cell r="B3478" t="str">
            <v>19K4021317TDTK</v>
          </cell>
          <cell r="C3478" t="str">
            <v>19K4021317</v>
          </cell>
          <cell r="D3478" t="str">
            <v>Nguyễn Thị Bích</v>
          </cell>
          <cell r="E3478" t="str">
            <v>Ngọc</v>
          </cell>
          <cell r="F3478">
            <v>7</v>
          </cell>
          <cell r="G3478">
            <v>8</v>
          </cell>
          <cell r="H3478" t="str">
            <v>TDTK</v>
          </cell>
        </row>
        <row r="3479">
          <cell r="B3479" t="str">
            <v>19K4011185TDTK</v>
          </cell>
          <cell r="C3479" t="str">
            <v>19K4011185</v>
          </cell>
          <cell r="D3479" t="str">
            <v>Hoàng Hạnh</v>
          </cell>
          <cell r="E3479" t="str">
            <v>Nguyên</v>
          </cell>
          <cell r="F3479">
            <v>2</v>
          </cell>
          <cell r="G3479">
            <v>3.2</v>
          </cell>
          <cell r="H3479" t="str">
            <v>TDTK</v>
          </cell>
        </row>
        <row r="3480">
          <cell r="B3480" t="str">
            <v>19K4051280TDTK</v>
          </cell>
          <cell r="C3480" t="str">
            <v>19K4051280</v>
          </cell>
          <cell r="D3480" t="str">
            <v>Lê Thị Uyên</v>
          </cell>
          <cell r="E3480" t="str">
            <v>Nhi</v>
          </cell>
          <cell r="F3480">
            <v>7</v>
          </cell>
          <cell r="G3480">
            <v>7</v>
          </cell>
          <cell r="H3480" t="str">
            <v>TDTK</v>
          </cell>
        </row>
        <row r="3481">
          <cell r="B3481" t="str">
            <v>19K4011225TDTK</v>
          </cell>
          <cell r="C3481" t="str">
            <v>19K4011225</v>
          </cell>
          <cell r="D3481" t="str">
            <v>Trần Thị Bảo</v>
          </cell>
          <cell r="E3481" t="str">
            <v>Nhung</v>
          </cell>
          <cell r="F3481">
            <v>8</v>
          </cell>
          <cell r="G3481">
            <v>7.8</v>
          </cell>
          <cell r="H3481" t="str">
            <v>TDTK</v>
          </cell>
        </row>
        <row r="3482">
          <cell r="B3482" t="str">
            <v>19K4091137TDTK</v>
          </cell>
          <cell r="C3482" t="str">
            <v>19K4091137</v>
          </cell>
          <cell r="D3482" t="str">
            <v>Ngô Thị Kim</v>
          </cell>
          <cell r="E3482" t="str">
            <v>Oanh</v>
          </cell>
          <cell r="F3482">
            <v>7</v>
          </cell>
          <cell r="G3482">
            <v>6.8</v>
          </cell>
          <cell r="H3482" t="str">
            <v>TDTK</v>
          </cell>
        </row>
        <row r="3483">
          <cell r="B3483" t="str">
            <v>19K4011232TDTK</v>
          </cell>
          <cell r="C3483" t="str">
            <v>19K4011232</v>
          </cell>
          <cell r="D3483" t="str">
            <v>NguyễN Thị Kiều</v>
          </cell>
          <cell r="E3483" t="str">
            <v>Oanh</v>
          </cell>
          <cell r="F3483">
            <v>7</v>
          </cell>
          <cell r="G3483">
            <v>7.6</v>
          </cell>
          <cell r="H3483" t="str">
            <v>TDTK</v>
          </cell>
        </row>
        <row r="3484">
          <cell r="B3484" t="str">
            <v>19K4031024TDTK</v>
          </cell>
          <cell r="C3484" t="str">
            <v>19K4031024</v>
          </cell>
          <cell r="D3484" t="str">
            <v>Hồ Đắc</v>
          </cell>
          <cell r="E3484" t="str">
            <v>Phúc</v>
          </cell>
          <cell r="F3484">
            <v>9</v>
          </cell>
          <cell r="G3484">
            <v>6.6</v>
          </cell>
          <cell r="H3484" t="str">
            <v>TDTK</v>
          </cell>
        </row>
        <row r="3485">
          <cell r="B3485" t="str">
            <v>19K4011241TDTK</v>
          </cell>
          <cell r="C3485" t="str">
            <v>19K4011241</v>
          </cell>
          <cell r="D3485" t="str">
            <v>Nguyễn Thị Như</v>
          </cell>
          <cell r="E3485" t="str">
            <v>Phương</v>
          </cell>
          <cell r="F3485">
            <v>8</v>
          </cell>
          <cell r="G3485">
            <v>8.6</v>
          </cell>
          <cell r="H3485" t="str">
            <v>TDTK</v>
          </cell>
        </row>
        <row r="3486">
          <cell r="B3486" t="str">
            <v>19K4011244TDTK</v>
          </cell>
          <cell r="C3486" t="str">
            <v>19K4011244</v>
          </cell>
          <cell r="D3486" t="str">
            <v>Nguyễn Ngọc</v>
          </cell>
          <cell r="E3486" t="str">
            <v>Qúi</v>
          </cell>
          <cell r="F3486">
            <v>8</v>
          </cell>
          <cell r="G3486">
            <v>6.8</v>
          </cell>
          <cell r="H3486" t="str">
            <v>TDTK</v>
          </cell>
        </row>
        <row r="3487">
          <cell r="B3487" t="str">
            <v>19K4021402TDTK</v>
          </cell>
          <cell r="C3487" t="str">
            <v>19K4021402</v>
          </cell>
          <cell r="D3487" t="str">
            <v>Trần</v>
          </cell>
          <cell r="E3487" t="str">
            <v>Quân</v>
          </cell>
          <cell r="F3487">
            <v>6</v>
          </cell>
          <cell r="G3487">
            <v>5.4</v>
          </cell>
          <cell r="H3487" t="str">
            <v>TDTK</v>
          </cell>
        </row>
        <row r="3488">
          <cell r="B3488" t="str">
            <v>19K4011248TDTK</v>
          </cell>
          <cell r="C3488" t="str">
            <v>19K4011248</v>
          </cell>
          <cell r="D3488" t="str">
            <v>Trần Thị Nhật</v>
          </cell>
          <cell r="E3488" t="str">
            <v>Quyên</v>
          </cell>
          <cell r="F3488">
            <v>9</v>
          </cell>
          <cell r="G3488">
            <v>8.4</v>
          </cell>
          <cell r="H3488" t="str">
            <v>TDTK</v>
          </cell>
        </row>
        <row r="3489">
          <cell r="B3489" t="str">
            <v>19K4021413TDTK</v>
          </cell>
          <cell r="C3489" t="str">
            <v>19K4021413</v>
          </cell>
          <cell r="D3489" t="str">
            <v>Phan Gia Đường</v>
          </cell>
          <cell r="E3489" t="str">
            <v>Quýnh</v>
          </cell>
          <cell r="F3489">
            <v>10</v>
          </cell>
          <cell r="G3489">
            <v>9.4</v>
          </cell>
          <cell r="H3489" t="str">
            <v>TDTK</v>
          </cell>
        </row>
        <row r="3490">
          <cell r="B3490" t="str">
            <v>19K4021517TDTK</v>
          </cell>
          <cell r="C3490" t="str">
            <v>19K4021517</v>
          </cell>
          <cell r="D3490" t="str">
            <v>Nguyễn Thị Thanh</v>
          </cell>
          <cell r="E3490" t="str">
            <v>Tiến</v>
          </cell>
          <cell r="F3490">
            <v>7</v>
          </cell>
          <cell r="G3490">
            <v>6.4</v>
          </cell>
          <cell r="H3490" t="str">
            <v>TDTK</v>
          </cell>
        </row>
        <row r="3491">
          <cell r="B3491" t="str">
            <v>19K4011311TDTK</v>
          </cell>
          <cell r="C3491" t="str">
            <v>19K4011311</v>
          </cell>
          <cell r="D3491" t="str">
            <v>Trần Bá Nhật</v>
          </cell>
          <cell r="E3491" t="str">
            <v>Tiến</v>
          </cell>
          <cell r="F3491">
            <v>5</v>
          </cell>
          <cell r="G3491">
            <v>5</v>
          </cell>
          <cell r="H3491" t="str">
            <v>TDTK</v>
          </cell>
        </row>
        <row r="3492">
          <cell r="B3492" t="str">
            <v>19K4091189TDTK</v>
          </cell>
          <cell r="C3492" t="str">
            <v>19K4091189</v>
          </cell>
          <cell r="D3492" t="str">
            <v>Trần Duy</v>
          </cell>
          <cell r="E3492" t="str">
            <v>Toãn</v>
          </cell>
          <cell r="F3492">
            <v>7</v>
          </cell>
          <cell r="G3492">
            <v>5.2</v>
          </cell>
          <cell r="H3492" t="str">
            <v>TDTK</v>
          </cell>
        </row>
        <row r="3493">
          <cell r="B3493" t="str">
            <v>19K4031042TDTK</v>
          </cell>
          <cell r="C3493" t="str">
            <v>19K4031042</v>
          </cell>
          <cell r="D3493" t="str">
            <v>Lê Hoàng Anh</v>
          </cell>
          <cell r="E3493" t="str">
            <v>Tú</v>
          </cell>
          <cell r="F3493">
            <v>8</v>
          </cell>
          <cell r="G3493">
            <v>6.4</v>
          </cell>
          <cell r="H3493" t="str">
            <v>TDTK</v>
          </cell>
        </row>
        <row r="3494">
          <cell r="B3494" t="str">
            <v>19K4011348TDTK</v>
          </cell>
          <cell r="C3494" t="str">
            <v>19K4011348</v>
          </cell>
          <cell r="D3494" t="str">
            <v>Lê Văn Tuấn</v>
          </cell>
          <cell r="E3494" t="str">
            <v>Tú</v>
          </cell>
          <cell r="F3494">
            <v>7</v>
          </cell>
          <cell r="G3494">
            <v>7.4</v>
          </cell>
          <cell r="H3494" t="str">
            <v>TDTK</v>
          </cell>
        </row>
        <row r="3495">
          <cell r="B3495" t="str">
            <v>19K4021568TDTK</v>
          </cell>
          <cell r="C3495" t="str">
            <v>19K4021568</v>
          </cell>
          <cell r="D3495" t="str">
            <v>Dương Hoàng</v>
          </cell>
          <cell r="E3495" t="str">
            <v>Tuấn</v>
          </cell>
          <cell r="F3495">
            <v>6</v>
          </cell>
          <cell r="G3495">
            <v>6.6</v>
          </cell>
          <cell r="H3495" t="str">
            <v>TDTK</v>
          </cell>
        </row>
        <row r="3496">
          <cell r="B3496" t="str">
            <v>19K4031030TDTK</v>
          </cell>
          <cell r="C3496" t="str">
            <v>19K4031030</v>
          </cell>
          <cell r="D3496" t="str">
            <v>Nguyễn Đình</v>
          </cell>
          <cell r="E3496" t="str">
            <v>Thái</v>
          </cell>
          <cell r="F3496">
            <v>6</v>
          </cell>
          <cell r="G3496">
            <v>4.5999999999999996</v>
          </cell>
          <cell r="H3496" t="str">
            <v>TDTK</v>
          </cell>
        </row>
        <row r="3497">
          <cell r="B3497" t="str">
            <v>19K4051370TDTK</v>
          </cell>
          <cell r="C3497" t="str">
            <v>19K4051370</v>
          </cell>
          <cell r="D3497" t="str">
            <v xml:space="preserve">Hồ Thị </v>
          </cell>
          <cell r="E3497" t="str">
            <v>Thiệp</v>
          </cell>
          <cell r="F3497">
            <v>10</v>
          </cell>
          <cell r="G3497">
            <v>9.8000000000000007</v>
          </cell>
          <cell r="H3497" t="str">
            <v>TDTK</v>
          </cell>
        </row>
        <row r="3498">
          <cell r="B3498" t="str">
            <v>19K4011306TDTK</v>
          </cell>
          <cell r="C3498" t="str">
            <v>19K4011306</v>
          </cell>
          <cell r="D3498" t="str">
            <v>Nguyễn Thị</v>
          </cell>
          <cell r="E3498" t="str">
            <v>Thủy</v>
          </cell>
          <cell r="F3498">
            <v>8</v>
          </cell>
          <cell r="G3498">
            <v>7.2</v>
          </cell>
          <cell r="H3498" t="str">
            <v>TDTK</v>
          </cell>
        </row>
        <row r="3499">
          <cell r="B3499" t="str">
            <v>19K4071172TDTK</v>
          </cell>
          <cell r="C3499" t="str">
            <v>19K4071172</v>
          </cell>
          <cell r="D3499" t="str">
            <v>Trần Thị Thanh</v>
          </cell>
          <cell r="E3499" t="str">
            <v>Thúy</v>
          </cell>
          <cell r="F3499">
            <v>8</v>
          </cell>
          <cell r="G3499">
            <v>7.2</v>
          </cell>
          <cell r="H3499" t="str">
            <v>TDTK</v>
          </cell>
        </row>
        <row r="3500">
          <cell r="B3500" t="str">
            <v>19K4051412TDTK</v>
          </cell>
          <cell r="C3500" t="str">
            <v>19K4051412</v>
          </cell>
          <cell r="D3500" t="str">
            <v xml:space="preserve">Đặng Thị Quỳnh </v>
          </cell>
          <cell r="E3500" t="str">
            <v>Trang</v>
          </cell>
          <cell r="F3500">
            <v>7</v>
          </cell>
          <cell r="G3500">
            <v>6.8</v>
          </cell>
          <cell r="H3500" t="str">
            <v>TDTK</v>
          </cell>
        </row>
        <row r="3501">
          <cell r="B3501" t="str">
            <v>19K4081031TDTK</v>
          </cell>
          <cell r="C3501" t="str">
            <v>19K4081031</v>
          </cell>
          <cell r="D3501" t="str">
            <v>Nguyễn Thị Bảo</v>
          </cell>
          <cell r="E3501" t="str">
            <v>Trâm</v>
          </cell>
          <cell r="F3501">
            <v>8</v>
          </cell>
          <cell r="G3501">
            <v>7.6</v>
          </cell>
          <cell r="H3501" t="str">
            <v>TDTK</v>
          </cell>
        </row>
        <row r="3502">
          <cell r="B3502" t="str">
            <v>19K4011345TDTK</v>
          </cell>
          <cell r="C3502" t="str">
            <v>19K4011345</v>
          </cell>
          <cell r="D3502" t="str">
            <v>Nguyễn Tấn Chính</v>
          </cell>
          <cell r="E3502" t="str">
            <v>Trung</v>
          </cell>
          <cell r="F3502">
            <v>7</v>
          </cell>
          <cell r="G3502">
            <v>6.6</v>
          </cell>
          <cell r="H3502" t="str">
            <v>TDTK</v>
          </cell>
        </row>
        <row r="3503">
          <cell r="B3503" t="str">
            <v>19K4021608TDTK</v>
          </cell>
          <cell r="C3503" t="str">
            <v>19K4021608</v>
          </cell>
          <cell r="D3503" t="str">
            <v>Nguyễn Hoàng</v>
          </cell>
          <cell r="E3503" t="str">
            <v>Vũ</v>
          </cell>
          <cell r="F3503">
            <v>6</v>
          </cell>
          <cell r="G3503">
            <v>5.4</v>
          </cell>
          <cell r="H3503" t="str">
            <v>TDTK</v>
          </cell>
        </row>
        <row r="3504">
          <cell r="B3504" t="str">
            <v>19K4051483TDTK</v>
          </cell>
          <cell r="C3504" t="str">
            <v>19K4051483</v>
          </cell>
          <cell r="D3504" t="str">
            <v>Hoàng Thị Như</v>
          </cell>
          <cell r="E3504" t="str">
            <v>Ý</v>
          </cell>
          <cell r="F3504">
            <v>7</v>
          </cell>
          <cell r="G3504">
            <v>7.8</v>
          </cell>
          <cell r="H3504" t="str">
            <v>TDTK</v>
          </cell>
        </row>
        <row r="3505">
          <cell r="B3505" t="str">
            <v>19K4021619TDTK</v>
          </cell>
          <cell r="C3505" t="str">
            <v>19K4021619</v>
          </cell>
          <cell r="D3505" t="str">
            <v>Lê Triệu</v>
          </cell>
          <cell r="E3505" t="str">
            <v>Vỷ</v>
          </cell>
          <cell r="F3505">
            <v>6</v>
          </cell>
          <cell r="G3505">
            <v>6</v>
          </cell>
          <cell r="H3505" t="str">
            <v>TDTK</v>
          </cell>
        </row>
        <row r="3506">
          <cell r="B3506" t="str">
            <v>19K4051055TDTK</v>
          </cell>
          <cell r="C3506" t="str">
            <v>19K4051055</v>
          </cell>
          <cell r="D3506" t="str">
            <v xml:space="preserve">Hồ Thị Thùy </v>
          </cell>
          <cell r="E3506" t="str">
            <v>Dương</v>
          </cell>
          <cell r="F3506">
            <v>7</v>
          </cell>
          <cell r="G3506">
            <v>7.2</v>
          </cell>
          <cell r="H3506" t="str">
            <v>TDTK</v>
          </cell>
        </row>
        <row r="3507">
          <cell r="B3507" t="str">
            <v>19K4071031TDTK</v>
          </cell>
          <cell r="C3507" t="str">
            <v>19K4071031</v>
          </cell>
          <cell r="D3507" t="str">
            <v>Phùng Hữu Thành</v>
          </cell>
          <cell r="E3507" t="str">
            <v>Đạt</v>
          </cell>
          <cell r="F3507">
            <v>6</v>
          </cell>
          <cell r="G3507">
            <v>4.8</v>
          </cell>
          <cell r="H3507" t="str">
            <v>TDTK</v>
          </cell>
        </row>
        <row r="3508">
          <cell r="B3508" t="str">
            <v>19K4041026TDTK</v>
          </cell>
          <cell r="C3508" t="str">
            <v>19K4041026</v>
          </cell>
          <cell r="D3508" t="str">
            <v>Huỳnh Thị Trà</v>
          </cell>
          <cell r="E3508" t="str">
            <v>Giang</v>
          </cell>
          <cell r="F3508">
            <v>6</v>
          </cell>
          <cell r="G3508">
            <v>6.2</v>
          </cell>
          <cell r="H3508" t="str">
            <v>TDTK</v>
          </cell>
        </row>
        <row r="3509">
          <cell r="B3509" t="str">
            <v>19K4091090TDTK</v>
          </cell>
          <cell r="C3509" t="str">
            <v>19K4091090</v>
          </cell>
          <cell r="D3509" t="str">
            <v>Võ Thị Hoài</v>
          </cell>
          <cell r="E3509" t="str">
            <v>Ly</v>
          </cell>
          <cell r="F3509">
            <v>7</v>
          </cell>
          <cell r="G3509">
            <v>5.6</v>
          </cell>
          <cell r="H3509" t="str">
            <v>TDTK</v>
          </cell>
        </row>
        <row r="3510">
          <cell r="B3510" t="str">
            <v>19K4041064TDTK</v>
          </cell>
          <cell r="C3510" t="str">
            <v>19K4041064</v>
          </cell>
          <cell r="D3510" t="str">
            <v>Bùi Ngọc Lê</v>
          </cell>
          <cell r="E3510" t="str">
            <v>Minh</v>
          </cell>
          <cell r="F3510">
            <v>5</v>
          </cell>
          <cell r="G3510">
            <v>5.2</v>
          </cell>
          <cell r="H3510" t="str">
            <v>TDTK</v>
          </cell>
        </row>
        <row r="3511">
          <cell r="B3511" t="str">
            <v>19K4071100TDTK</v>
          </cell>
          <cell r="C3511" t="str">
            <v>19K4071100</v>
          </cell>
          <cell r="D3511" t="str">
            <v>Đoàn Thị Trà</v>
          </cell>
          <cell r="E3511" t="str">
            <v>My</v>
          </cell>
          <cell r="F3511">
            <v>6</v>
          </cell>
          <cell r="G3511">
            <v>6.6</v>
          </cell>
          <cell r="H3511" t="str">
            <v>TDTK</v>
          </cell>
        </row>
        <row r="3512">
          <cell r="B3512" t="str">
            <v>19K4051230TDTK</v>
          </cell>
          <cell r="C3512" t="str">
            <v>19K4051230</v>
          </cell>
          <cell r="D3512" t="str">
            <v xml:space="preserve">Nguyễn Thị Kiều </v>
          </cell>
          <cell r="E3512" t="str">
            <v>My</v>
          </cell>
          <cell r="F3512">
            <v>7</v>
          </cell>
          <cell r="G3512">
            <v>7.2</v>
          </cell>
          <cell r="H3512" t="str">
            <v>TDTK</v>
          </cell>
        </row>
        <row r="3513">
          <cell r="B3513" t="str">
            <v>19K4091105TDTK</v>
          </cell>
          <cell r="C3513" t="str">
            <v>19K4091105</v>
          </cell>
          <cell r="D3513" t="str">
            <v>Trần Cận</v>
          </cell>
          <cell r="E3513" t="str">
            <v>Nam</v>
          </cell>
          <cell r="F3513">
            <v>6</v>
          </cell>
          <cell r="G3513">
            <v>5.8</v>
          </cell>
          <cell r="H3513" t="str">
            <v>TDTK</v>
          </cell>
        </row>
        <row r="3514">
          <cell r="B3514" t="str">
            <v>19K4021343TDTK</v>
          </cell>
          <cell r="C3514" t="str">
            <v>19K4021343</v>
          </cell>
          <cell r="D3514" t="str">
            <v>Đinh Thị Hồng</v>
          </cell>
          <cell r="E3514" t="str">
            <v>Nhi</v>
          </cell>
          <cell r="F3514">
            <v>7</v>
          </cell>
          <cell r="G3514">
            <v>5.6</v>
          </cell>
          <cell r="H3514" t="str">
            <v>TDTK</v>
          </cell>
        </row>
        <row r="3515">
          <cell r="B3515" t="str">
            <v>19K4071130TDTK</v>
          </cell>
          <cell r="C3515" t="str">
            <v>19K4071130</v>
          </cell>
          <cell r="D3515" t="str">
            <v>Trần Đặng Thanh</v>
          </cell>
          <cell r="E3515" t="str">
            <v>Nhi</v>
          </cell>
          <cell r="F3515">
            <v>6</v>
          </cell>
          <cell r="G3515">
            <v>6.6</v>
          </cell>
          <cell r="H3515" t="str">
            <v>TDTK</v>
          </cell>
        </row>
        <row r="3516">
          <cell r="B3516" t="str">
            <v>19K4051294TDTK</v>
          </cell>
          <cell r="C3516" t="str">
            <v>19K4051294</v>
          </cell>
          <cell r="D3516" t="str">
            <v>Trương Thị Kiều</v>
          </cell>
          <cell r="E3516" t="str">
            <v>Nhi</v>
          </cell>
          <cell r="F3516">
            <v>5</v>
          </cell>
          <cell r="G3516">
            <v>6</v>
          </cell>
          <cell r="H3516" t="str">
            <v>TDTK</v>
          </cell>
        </row>
        <row r="3517">
          <cell r="B3517" t="str">
            <v>19K4051298TDTK</v>
          </cell>
          <cell r="C3517" t="str">
            <v>19K4051298</v>
          </cell>
          <cell r="D3517" t="str">
            <v>Hồ Quỳnh</v>
          </cell>
          <cell r="E3517" t="str">
            <v>Như</v>
          </cell>
          <cell r="F3517">
            <v>5</v>
          </cell>
          <cell r="G3517">
            <v>5.8</v>
          </cell>
          <cell r="H3517" t="str">
            <v>TDTK</v>
          </cell>
        </row>
        <row r="3518">
          <cell r="B3518" t="str">
            <v>19K4051331TDTK</v>
          </cell>
          <cell r="C3518" t="str">
            <v>19K4051331</v>
          </cell>
          <cell r="D3518" t="str">
            <v>Lê Diễm</v>
          </cell>
          <cell r="E3518" t="str">
            <v>Quỳnh</v>
          </cell>
          <cell r="F3518">
            <v>7</v>
          </cell>
          <cell r="G3518">
            <v>6.8</v>
          </cell>
          <cell r="H3518" t="str">
            <v>TDTK</v>
          </cell>
        </row>
        <row r="3519">
          <cell r="B3519" t="str">
            <v>19K4071154TDTK</v>
          </cell>
          <cell r="C3519" t="str">
            <v>19K4071154</v>
          </cell>
          <cell r="D3519" t="str">
            <v>Nguyễn Thị Thanh</v>
          </cell>
          <cell r="E3519" t="str">
            <v>Quỳnh</v>
          </cell>
          <cell r="F3519">
            <v>5</v>
          </cell>
          <cell r="G3519">
            <v>5.4</v>
          </cell>
          <cell r="H3519" t="str">
            <v>TDTK</v>
          </cell>
        </row>
        <row r="3520">
          <cell r="B3520" t="str">
            <v>19K4071163TDTK</v>
          </cell>
          <cell r="C3520" t="str">
            <v>19K4071163</v>
          </cell>
          <cell r="D3520" t="str">
            <v>Trần Thị Dạ</v>
          </cell>
          <cell r="E3520" t="str">
            <v>Thảo</v>
          </cell>
          <cell r="F3520">
            <v>7</v>
          </cell>
          <cell r="G3520">
            <v>6.8</v>
          </cell>
          <cell r="H3520" t="str">
            <v>TDTK</v>
          </cell>
        </row>
        <row r="3521">
          <cell r="B3521" t="str">
            <v>19K4021467TDTK</v>
          </cell>
          <cell r="C3521" t="str">
            <v>19K4021467</v>
          </cell>
          <cell r="D3521" t="str">
            <v>Hồ Thị</v>
          </cell>
          <cell r="E3521" t="str">
            <v>Thể</v>
          </cell>
          <cell r="F3521">
            <v>6</v>
          </cell>
          <cell r="G3521">
            <v>6.6</v>
          </cell>
          <cell r="H3521" t="str">
            <v>TDTK</v>
          </cell>
        </row>
        <row r="3522">
          <cell r="B3522" t="str">
            <v>19K4021477TDTK</v>
          </cell>
          <cell r="C3522" t="str">
            <v>19K4021477</v>
          </cell>
          <cell r="D3522" t="str">
            <v>Võ Trọng</v>
          </cell>
          <cell r="E3522" t="str">
            <v>Thiện</v>
          </cell>
          <cell r="F3522">
            <v>6</v>
          </cell>
          <cell r="G3522">
            <v>6</v>
          </cell>
          <cell r="H3522" t="str">
            <v>TDTK</v>
          </cell>
        </row>
        <row r="3523">
          <cell r="B3523" t="str">
            <v>19K4071185TDTK</v>
          </cell>
          <cell r="C3523" t="str">
            <v>19K4071185</v>
          </cell>
          <cell r="D3523" t="str">
            <v>Bùi Thị</v>
          </cell>
          <cell r="E3523" t="str">
            <v>Trang</v>
          </cell>
          <cell r="F3523">
            <v>8</v>
          </cell>
          <cell r="G3523">
            <v>7.6</v>
          </cell>
          <cell r="H3523" t="str">
            <v>TDTK</v>
          </cell>
        </row>
        <row r="3524">
          <cell r="B3524" t="str">
            <v>19K4051434TDTK</v>
          </cell>
          <cell r="C3524" t="str">
            <v>19K4051434</v>
          </cell>
          <cell r="D3524" t="str">
            <v>Lê Thị Mai</v>
          </cell>
          <cell r="E3524" t="str">
            <v>Trinh</v>
          </cell>
          <cell r="F3524">
            <v>5</v>
          </cell>
          <cell r="G3524">
            <v>6.4</v>
          </cell>
          <cell r="H3524" t="str">
            <v>TDTK</v>
          </cell>
        </row>
        <row r="3525">
          <cell r="B3525" t="str">
            <v>19K4051455TDTK</v>
          </cell>
          <cell r="C3525" t="str">
            <v>19K4051455</v>
          </cell>
          <cell r="D3525" t="str">
            <v>Hồ Thị Mỹ</v>
          </cell>
          <cell r="E3525" t="str">
            <v>Uyên</v>
          </cell>
          <cell r="F3525">
            <v>6</v>
          </cell>
          <cell r="G3525">
            <v>6.2</v>
          </cell>
          <cell r="H3525" t="str">
            <v>TDTK</v>
          </cell>
        </row>
        <row r="3526">
          <cell r="B3526" t="str">
            <v>19K4051462TDTK</v>
          </cell>
          <cell r="C3526" t="str">
            <v>19K4051462</v>
          </cell>
          <cell r="D3526" t="str">
            <v>Dương Thị Thùy</v>
          </cell>
          <cell r="E3526" t="str">
            <v>Vân</v>
          </cell>
          <cell r="F3526">
            <v>6</v>
          </cell>
          <cell r="G3526">
            <v>6.8</v>
          </cell>
          <cell r="H3526" t="str">
            <v>TDTK</v>
          </cell>
        </row>
        <row r="3527">
          <cell r="B3527" t="str">
            <v>19K4051480TDTK</v>
          </cell>
          <cell r="C3527" t="str">
            <v>19K4051480</v>
          </cell>
          <cell r="D3527" t="str">
            <v>Nguyễn Trần Ngọc</v>
          </cell>
          <cell r="E3527" t="str">
            <v>Vy</v>
          </cell>
          <cell r="F3527">
            <v>5</v>
          </cell>
          <cell r="G3527">
            <v>5.2</v>
          </cell>
          <cell r="H3527" t="str">
            <v>TDTK</v>
          </cell>
        </row>
        <row r="3528">
          <cell r="B3528" t="str">
            <v>19K4031044TDTK</v>
          </cell>
          <cell r="C3528" t="str">
            <v>19K4031044</v>
          </cell>
          <cell r="D3528" t="str">
            <v>Phạm Nhật</v>
          </cell>
          <cell r="E3528" t="str">
            <v>Vy</v>
          </cell>
          <cell r="F3528">
            <v>6</v>
          </cell>
          <cell r="G3528">
            <v>6.2</v>
          </cell>
          <cell r="H3528" t="str">
            <v>TDTK</v>
          </cell>
        </row>
        <row r="3529">
          <cell r="B3529" t="str">
            <v>19K4071211TDTK</v>
          </cell>
          <cell r="C3529" t="str">
            <v>19K4071211</v>
          </cell>
          <cell r="D3529" t="str">
            <v>Hoàng Thị Như</v>
          </cell>
          <cell r="E3529" t="str">
            <v>Ý</v>
          </cell>
          <cell r="F3529">
            <v>6</v>
          </cell>
          <cell r="G3529">
            <v>7</v>
          </cell>
          <cell r="H3529" t="str">
            <v>TDTK</v>
          </cell>
        </row>
        <row r="3530">
          <cell r="B3530" t="str">
            <v>19K4071214TDTK</v>
          </cell>
          <cell r="C3530" t="str">
            <v>19K4071214</v>
          </cell>
          <cell r="D3530" t="str">
            <v>Nguyễn Thị Hải</v>
          </cell>
          <cell r="E3530" t="str">
            <v>Yến</v>
          </cell>
          <cell r="F3530">
            <v>6</v>
          </cell>
          <cell r="G3530">
            <v>7</v>
          </cell>
          <cell r="H3530" t="str">
            <v>TDTK</v>
          </cell>
        </row>
        <row r="3531">
          <cell r="B3531" t="str">
            <v>19K4091004TDTK</v>
          </cell>
          <cell r="C3531" t="str">
            <v>19K4091004</v>
          </cell>
          <cell r="D3531" t="str">
            <v>Nguyễn Hoàng Châu</v>
          </cell>
          <cell r="E3531" t="str">
            <v>Anh</v>
          </cell>
          <cell r="F3531">
            <v>7</v>
          </cell>
          <cell r="G3531">
            <v>8</v>
          </cell>
          <cell r="H3531" t="str">
            <v>TDTK</v>
          </cell>
        </row>
        <row r="3532">
          <cell r="B3532" t="str">
            <v>19K4171090TDTK</v>
          </cell>
          <cell r="C3532" t="str">
            <v>19K4171090</v>
          </cell>
          <cell r="D3532" t="str">
            <v>Lê Hà Quỳnh</v>
          </cell>
          <cell r="E3532" t="str">
            <v>Anh</v>
          </cell>
          <cell r="F3532">
            <v>7</v>
          </cell>
          <cell r="G3532">
            <v>7.2</v>
          </cell>
          <cell r="H3532" t="str">
            <v>TDTK</v>
          </cell>
        </row>
        <row r="3533">
          <cell r="B3533" t="str">
            <v>19K4171100TDTK</v>
          </cell>
          <cell r="C3533" t="str">
            <v>19K4171100</v>
          </cell>
          <cell r="D3533" t="str">
            <v xml:space="preserve">Phan Thị Ngọc </v>
          </cell>
          <cell r="E3533" t="str">
            <v>Anh</v>
          </cell>
          <cell r="F3533">
            <v>7</v>
          </cell>
          <cell r="G3533">
            <v>7.8</v>
          </cell>
          <cell r="H3533" t="str">
            <v>TDTK</v>
          </cell>
        </row>
        <row r="3534">
          <cell r="B3534" t="str">
            <v>19K4171005TDTK</v>
          </cell>
          <cell r="C3534" t="str">
            <v>19K4171005</v>
          </cell>
          <cell r="D3534" t="str">
            <v>Nguyễn Thị Hồng</v>
          </cell>
          <cell r="E3534" t="str">
            <v>Diệu</v>
          </cell>
          <cell r="F3534">
            <v>6</v>
          </cell>
          <cell r="G3534">
            <v>6.6</v>
          </cell>
          <cell r="H3534" t="str">
            <v>TDTK</v>
          </cell>
        </row>
        <row r="3535">
          <cell r="B3535" t="str">
            <v>19K4171008TDTK</v>
          </cell>
          <cell r="C3535" t="str">
            <v>19K4171008</v>
          </cell>
          <cell r="D3535" t="str">
            <v>Đặng Thị Phương</v>
          </cell>
          <cell r="E3535" t="str">
            <v>Dung</v>
          </cell>
          <cell r="F3535">
            <v>8</v>
          </cell>
          <cell r="G3535">
            <v>7.8</v>
          </cell>
          <cell r="H3535" t="str">
            <v>TDTK</v>
          </cell>
        </row>
        <row r="3536">
          <cell r="B3536" t="str">
            <v>19K4021100TDTK</v>
          </cell>
          <cell r="C3536" t="str">
            <v>19K4021100</v>
          </cell>
          <cell r="D3536" t="str">
            <v>Nguyễn Thị Mỹ</v>
          </cell>
          <cell r="E3536" t="str">
            <v>Duyên</v>
          </cell>
          <cell r="F3536">
            <v>8</v>
          </cell>
          <cell r="G3536">
            <v>7.8</v>
          </cell>
          <cell r="H3536" t="str">
            <v>TDTK</v>
          </cell>
        </row>
        <row r="3537">
          <cell r="B3537" t="str">
            <v>19K4171009TDTK</v>
          </cell>
          <cell r="C3537" t="str">
            <v>19K4171009</v>
          </cell>
          <cell r="D3537" t="str">
            <v>Nguyễn Thị Ái</v>
          </cell>
          <cell r="E3537" t="str">
            <v>Dy</v>
          </cell>
          <cell r="F3537">
            <v>9</v>
          </cell>
          <cell r="G3537">
            <v>9</v>
          </cell>
          <cell r="H3537" t="str">
            <v>TDTK</v>
          </cell>
        </row>
        <row r="3538">
          <cell r="B3538" t="str">
            <v>19K4021472TDTK</v>
          </cell>
          <cell r="C3538" t="str">
            <v>19K4021472</v>
          </cell>
          <cell r="D3538" t="str">
            <v>Nguyễn Thị Mỹ</v>
          </cell>
          <cell r="E3538" t="str">
            <v>Hạnh</v>
          </cell>
          <cell r="F3538">
            <v>7</v>
          </cell>
          <cell r="G3538">
            <v>7.8</v>
          </cell>
          <cell r="H3538" t="str">
            <v>TDTK</v>
          </cell>
        </row>
        <row r="3539">
          <cell r="B3539" t="str">
            <v>19K4171013TDTK</v>
          </cell>
          <cell r="C3539" t="str">
            <v>19K4171013</v>
          </cell>
          <cell r="D3539" t="str">
            <v>Phan Thị Thanh</v>
          </cell>
          <cell r="E3539" t="str">
            <v>Hoài</v>
          </cell>
          <cell r="F3539">
            <v>8</v>
          </cell>
          <cell r="G3539">
            <v>8.1999999999999993</v>
          </cell>
          <cell r="H3539" t="str">
            <v>TDTK</v>
          </cell>
        </row>
        <row r="3540">
          <cell r="B3540" t="str">
            <v>19K4091059TDTK</v>
          </cell>
          <cell r="C3540" t="str">
            <v>19K4091059</v>
          </cell>
          <cell r="D3540" t="str">
            <v>Trần Đình</v>
          </cell>
          <cell r="E3540" t="str">
            <v>Hưng</v>
          </cell>
          <cell r="F3540">
            <v>7</v>
          </cell>
          <cell r="G3540">
            <v>7.8</v>
          </cell>
          <cell r="H3540" t="str">
            <v>TDTK</v>
          </cell>
        </row>
        <row r="3541">
          <cell r="B3541" t="str">
            <v>19K4171026TDTK</v>
          </cell>
          <cell r="C3541" t="str">
            <v>19K4171026</v>
          </cell>
          <cell r="D3541" t="str">
            <v xml:space="preserve">Lê Tuấn </v>
          </cell>
          <cell r="E3541" t="str">
            <v>Kiệt</v>
          </cell>
          <cell r="F3541">
            <v>8</v>
          </cell>
          <cell r="G3541">
            <v>7.8</v>
          </cell>
          <cell r="H3541" t="str">
            <v>TDTK</v>
          </cell>
        </row>
        <row r="3542">
          <cell r="B3542" t="str">
            <v>19K4171025TDTK</v>
          </cell>
          <cell r="C3542" t="str">
            <v>19K4171025</v>
          </cell>
          <cell r="D3542" t="str">
            <v xml:space="preserve">Nguyễn Đình Anh </v>
          </cell>
          <cell r="E3542" t="str">
            <v>Khôi</v>
          </cell>
          <cell r="F3542">
            <v>6</v>
          </cell>
          <cell r="G3542">
            <v>6.2</v>
          </cell>
          <cell r="H3542" t="str">
            <v>TDTK</v>
          </cell>
        </row>
        <row r="3543">
          <cell r="B3543" t="str">
            <v>19K4171084TDTK</v>
          </cell>
          <cell r="C3543" t="str">
            <v>19K4171084</v>
          </cell>
          <cell r="D3543" t="str">
            <v>Nguyễn Nhật</v>
          </cell>
          <cell r="E3543" t="str">
            <v>Lệ</v>
          </cell>
          <cell r="F3543">
            <v>6</v>
          </cell>
          <cell r="G3543">
            <v>6.6</v>
          </cell>
          <cell r="H3543" t="str">
            <v>TDTK</v>
          </cell>
        </row>
        <row r="3544">
          <cell r="B3544" t="str">
            <v>19K4171028TDTK</v>
          </cell>
          <cell r="C3544" t="str">
            <v>19K4171028</v>
          </cell>
          <cell r="D3544" t="str">
            <v xml:space="preserve">Lê Nguyễn Cẩm </v>
          </cell>
          <cell r="E3544" t="str">
            <v>Linh</v>
          </cell>
          <cell r="F3544">
            <v>8</v>
          </cell>
          <cell r="G3544">
            <v>7.8</v>
          </cell>
          <cell r="H3544" t="str">
            <v>TDTK</v>
          </cell>
        </row>
        <row r="3545">
          <cell r="B3545" t="str">
            <v>19K4029026TDTK</v>
          </cell>
          <cell r="C3545" t="str">
            <v>19K4029026</v>
          </cell>
          <cell r="D3545" t="str">
            <v xml:space="preserve">Trương Thị </v>
          </cell>
          <cell r="E3545" t="str">
            <v>Ly</v>
          </cell>
          <cell r="F3545">
            <v>8</v>
          </cell>
          <cell r="G3545">
            <v>8.4</v>
          </cell>
          <cell r="H3545" t="str">
            <v>TDTK</v>
          </cell>
        </row>
        <row r="3546">
          <cell r="B3546" t="str">
            <v>19K4191002TDTK</v>
          </cell>
          <cell r="C3546" t="str">
            <v>19K4191002</v>
          </cell>
          <cell r="D3546" t="str">
            <v xml:space="preserve">Dương Bình </v>
          </cell>
          <cell r="E3546" t="str">
            <v>Minh</v>
          </cell>
          <cell r="F3546">
            <v>8</v>
          </cell>
          <cell r="G3546">
            <v>7.2</v>
          </cell>
          <cell r="H3546" t="str">
            <v>TDTK</v>
          </cell>
        </row>
        <row r="3547">
          <cell r="B3547" t="str">
            <v>19K4171032TDTK</v>
          </cell>
          <cell r="C3547" t="str">
            <v>19K4171032</v>
          </cell>
          <cell r="D3547" t="str">
            <v>Nguyễn Thị Thảo</v>
          </cell>
          <cell r="E3547" t="str">
            <v>My</v>
          </cell>
          <cell r="F3547">
            <v>7</v>
          </cell>
          <cell r="G3547">
            <v>6.6</v>
          </cell>
          <cell r="H3547" t="str">
            <v>TDTK</v>
          </cell>
        </row>
        <row r="3548">
          <cell r="B3548" t="str">
            <v>19K4171093TDTK</v>
          </cell>
          <cell r="C3548" t="str">
            <v>19K4171093</v>
          </cell>
          <cell r="D3548" t="str">
            <v>Trần Thị Diễm</v>
          </cell>
          <cell r="E3548" t="str">
            <v>My</v>
          </cell>
          <cell r="F3548">
            <v>8</v>
          </cell>
          <cell r="G3548">
            <v>7.8</v>
          </cell>
          <cell r="H3548" t="str">
            <v>TDTK</v>
          </cell>
        </row>
        <row r="3549">
          <cell r="B3549" t="str">
            <v>19K4171035TDTK</v>
          </cell>
          <cell r="C3549" t="str">
            <v>19K4171035</v>
          </cell>
          <cell r="D3549" t="str">
            <v>Nguyễn Thị Kim</v>
          </cell>
          <cell r="E3549" t="str">
            <v>Ngân</v>
          </cell>
          <cell r="F3549">
            <v>8</v>
          </cell>
          <cell r="G3549">
            <v>7.8</v>
          </cell>
          <cell r="H3549" t="str">
            <v>TDTK</v>
          </cell>
        </row>
        <row r="3550">
          <cell r="B3550" t="str">
            <v>19K4021328TDTK</v>
          </cell>
          <cell r="C3550" t="str">
            <v>19K4021328</v>
          </cell>
          <cell r="D3550" t="str">
            <v>Đoàn Thị Thanh</v>
          </cell>
          <cell r="E3550" t="str">
            <v>Nguyệt</v>
          </cell>
          <cell r="F3550">
            <v>8</v>
          </cell>
          <cell r="G3550">
            <v>8.4</v>
          </cell>
          <cell r="H3550" t="str">
            <v>TDTK</v>
          </cell>
        </row>
        <row r="3551">
          <cell r="B3551" t="str">
            <v>19K4171039TDTK</v>
          </cell>
          <cell r="C3551" t="str">
            <v>19K4171039</v>
          </cell>
          <cell r="D3551" t="str">
            <v xml:space="preserve">Phan Đình </v>
          </cell>
          <cell r="E3551" t="str">
            <v>Nhật</v>
          </cell>
          <cell r="F3551">
            <v>8</v>
          </cell>
          <cell r="G3551">
            <v>7.8</v>
          </cell>
          <cell r="H3551" t="str">
            <v>TDTK</v>
          </cell>
        </row>
        <row r="3552">
          <cell r="B3552" t="str">
            <v>19K4091128TDTK</v>
          </cell>
          <cell r="C3552" t="str">
            <v>19K4091128</v>
          </cell>
          <cell r="D3552" t="str">
            <v>Nguyễn Thị Quỳnh</v>
          </cell>
          <cell r="E3552" t="str">
            <v>Nhi</v>
          </cell>
          <cell r="F3552">
            <v>8</v>
          </cell>
          <cell r="G3552">
            <v>8.1999999999999993</v>
          </cell>
          <cell r="H3552" t="str">
            <v>TDTK</v>
          </cell>
        </row>
        <row r="3553">
          <cell r="B3553" t="str">
            <v>19K4171095TDTK</v>
          </cell>
          <cell r="C3553" t="str">
            <v>19K4171095</v>
          </cell>
          <cell r="D3553" t="str">
            <v xml:space="preserve">Trần Nguyễn Vân </v>
          </cell>
          <cell r="E3553" t="str">
            <v>Nhi</v>
          </cell>
          <cell r="F3553">
            <v>8</v>
          </cell>
          <cell r="G3553">
            <v>7.8</v>
          </cell>
          <cell r="H3553" t="str">
            <v>TDTK</v>
          </cell>
        </row>
        <row r="3554">
          <cell r="B3554" t="str">
            <v>19K4091132TDTK</v>
          </cell>
          <cell r="C3554" t="str">
            <v>19K4091132</v>
          </cell>
          <cell r="D3554" t="str">
            <v>Lê Thị Quỳnh</v>
          </cell>
          <cell r="E3554" t="str">
            <v>Như</v>
          </cell>
          <cell r="F3554">
            <v>8</v>
          </cell>
          <cell r="G3554">
            <v>8.4</v>
          </cell>
          <cell r="H3554" t="str">
            <v>TDTK</v>
          </cell>
        </row>
        <row r="3555">
          <cell r="B3555" t="str">
            <v>19K4091144TDTK</v>
          </cell>
          <cell r="C3555" t="str">
            <v>19K4091144</v>
          </cell>
          <cell r="D3555" t="str">
            <v>Phạm THị Khánh</v>
          </cell>
          <cell r="E3555" t="str">
            <v>Phương</v>
          </cell>
          <cell r="F3555">
            <v>7</v>
          </cell>
          <cell r="G3555">
            <v>7.8</v>
          </cell>
          <cell r="H3555" t="str">
            <v>TDTK</v>
          </cell>
        </row>
        <row r="3556">
          <cell r="B3556" t="str">
            <v>19K4171046TDTK</v>
          </cell>
          <cell r="C3556" t="str">
            <v>19K4171046</v>
          </cell>
          <cell r="D3556" t="str">
            <v>Nguyễn Phước</v>
          </cell>
          <cell r="E3556" t="str">
            <v>Quân</v>
          </cell>
          <cell r="F3556">
            <v>7</v>
          </cell>
          <cell r="G3556">
            <v>7.2</v>
          </cell>
          <cell r="H3556" t="str">
            <v>TDTK</v>
          </cell>
        </row>
        <row r="3557">
          <cell r="B3557" t="str">
            <v>19K4051450TDTK</v>
          </cell>
          <cell r="C3557" t="str">
            <v>19K4051450</v>
          </cell>
          <cell r="D3557" t="str">
            <v>Lê Thị</v>
          </cell>
          <cell r="E3557" t="str">
            <v>Tuyết</v>
          </cell>
          <cell r="F3557">
            <v>7</v>
          </cell>
          <cell r="G3557">
            <v>7.2</v>
          </cell>
          <cell r="H3557" t="str">
            <v>TDTK</v>
          </cell>
        </row>
        <row r="3558">
          <cell r="B3558" t="str">
            <v>19K4171072TDTK</v>
          </cell>
          <cell r="C3558" t="str">
            <v>19K4171072</v>
          </cell>
          <cell r="D3558" t="str">
            <v>Nguyễn Thị Ánh</v>
          </cell>
          <cell r="E3558" t="str">
            <v>Tuyết</v>
          </cell>
          <cell r="F3558">
            <v>7</v>
          </cell>
          <cell r="G3558">
            <v>7.6</v>
          </cell>
          <cell r="H3558" t="str">
            <v>TDTK</v>
          </cell>
        </row>
        <row r="3559">
          <cell r="B3559" t="str">
            <v>19K4191004TDTK</v>
          </cell>
          <cell r="C3559" t="str">
            <v>19K4191004</v>
          </cell>
          <cell r="D3559" t="str">
            <v xml:space="preserve">Nguyễn Lê Tiến </v>
          </cell>
          <cell r="E3559" t="str">
            <v>Thành</v>
          </cell>
          <cell r="F3559">
            <v>8</v>
          </cell>
          <cell r="G3559">
            <v>8.4</v>
          </cell>
          <cell r="H3559" t="str">
            <v>TDTK</v>
          </cell>
        </row>
        <row r="3560">
          <cell r="B3560" t="str">
            <v>19K4131049TDTK</v>
          </cell>
          <cell r="C3560" t="str">
            <v>19K4131049</v>
          </cell>
          <cell r="D3560" t="str">
            <v>Trần Thị Thanh</v>
          </cell>
          <cell r="E3560" t="str">
            <v>Thảo</v>
          </cell>
          <cell r="F3560">
            <v>7</v>
          </cell>
          <cell r="G3560">
            <v>7.8</v>
          </cell>
          <cell r="H3560" t="str">
            <v>TDTK</v>
          </cell>
        </row>
        <row r="3561">
          <cell r="B3561" t="str">
            <v>19K4171055TDTK</v>
          </cell>
          <cell r="C3561" t="str">
            <v>19K4171055</v>
          </cell>
          <cell r="D3561" t="str">
            <v>Phan Dạ</v>
          </cell>
          <cell r="E3561" t="str">
            <v>Thảo</v>
          </cell>
          <cell r="F3561">
            <v>7</v>
          </cell>
          <cell r="G3561">
            <v>6.6</v>
          </cell>
          <cell r="H3561" t="str">
            <v>TDTK</v>
          </cell>
        </row>
        <row r="3562">
          <cell r="B3562" t="str">
            <v>19K4079025TDTK</v>
          </cell>
          <cell r="C3562" t="str">
            <v>19K4079025</v>
          </cell>
          <cell r="D3562" t="str">
            <v xml:space="preserve">Võ Thị Thanh </v>
          </cell>
          <cell r="E3562" t="str">
            <v>Thảo</v>
          </cell>
          <cell r="F3562">
            <v>7</v>
          </cell>
          <cell r="G3562">
            <v>7.2</v>
          </cell>
          <cell r="H3562" t="str">
            <v>TDTK</v>
          </cell>
        </row>
        <row r="3563">
          <cell r="B3563" t="str">
            <v>19K4151082TDTK</v>
          </cell>
          <cell r="C3563" t="str">
            <v>19K4151082</v>
          </cell>
          <cell r="D3563" t="str">
            <v>Huỳnh Thị Anh</v>
          </cell>
          <cell r="E3563" t="str">
            <v>Thi</v>
          </cell>
          <cell r="F3563">
            <v>8</v>
          </cell>
          <cell r="G3563">
            <v>8</v>
          </cell>
          <cell r="H3563" t="str">
            <v>TDTK</v>
          </cell>
        </row>
        <row r="3564">
          <cell r="B3564" t="str">
            <v>19K4051374TDTK</v>
          </cell>
          <cell r="C3564" t="str">
            <v>19K4051374</v>
          </cell>
          <cell r="D3564" t="str">
            <v>Nguyễn Thị</v>
          </cell>
          <cell r="E3564" t="str">
            <v>Thu</v>
          </cell>
          <cell r="F3564">
            <v>7</v>
          </cell>
          <cell r="G3564">
            <v>7.6</v>
          </cell>
          <cell r="H3564" t="str">
            <v>TDTK</v>
          </cell>
        </row>
        <row r="3565">
          <cell r="B3565" t="str">
            <v>19K4021502TDTK</v>
          </cell>
          <cell r="C3565" t="str">
            <v>19K4021502</v>
          </cell>
          <cell r="D3565" t="str">
            <v>Lê Thị Thanh</v>
          </cell>
          <cell r="E3565" t="str">
            <v>Thúy</v>
          </cell>
          <cell r="F3565">
            <v>6</v>
          </cell>
          <cell r="G3565">
            <v>7.2</v>
          </cell>
          <cell r="H3565" t="str">
            <v>TDTK</v>
          </cell>
        </row>
        <row r="3566">
          <cell r="B3566" t="str">
            <v>19K4131052TDTK</v>
          </cell>
          <cell r="C3566" t="str">
            <v>19K4131052</v>
          </cell>
          <cell r="D3566" t="str">
            <v>Lý Hoàng Minh</v>
          </cell>
          <cell r="E3566" t="str">
            <v>Thư</v>
          </cell>
          <cell r="F3566">
            <v>8</v>
          </cell>
          <cell r="G3566">
            <v>8.4</v>
          </cell>
          <cell r="H3566" t="str">
            <v>TDTK</v>
          </cell>
        </row>
        <row r="3567">
          <cell r="B3567" t="str">
            <v>19K4051381TDTK</v>
          </cell>
          <cell r="C3567" t="str">
            <v>19K4051381</v>
          </cell>
          <cell r="D3567" t="str">
            <v>Nguyễn Thị Minh</v>
          </cell>
          <cell r="E3567" t="str">
            <v>Thư</v>
          </cell>
          <cell r="F3567">
            <v>7</v>
          </cell>
          <cell r="G3567">
            <v>7.8</v>
          </cell>
          <cell r="H3567" t="str">
            <v>TDTK</v>
          </cell>
        </row>
        <row r="3568">
          <cell r="B3568" t="str">
            <v>19K4171058TDTK</v>
          </cell>
          <cell r="C3568" t="str">
            <v>19K4171058</v>
          </cell>
          <cell r="D3568" t="str">
            <v>Nguyễn Thị Anh</v>
          </cell>
          <cell r="E3568" t="str">
            <v>Thư</v>
          </cell>
          <cell r="F3568">
            <v>8</v>
          </cell>
          <cell r="G3568">
            <v>7.2</v>
          </cell>
          <cell r="H3568" t="str">
            <v>TDTK</v>
          </cell>
        </row>
        <row r="3569">
          <cell r="B3569" t="str">
            <v>19K4171065TDTK</v>
          </cell>
          <cell r="C3569" t="str">
            <v>19K4171065</v>
          </cell>
          <cell r="D3569" t="str">
            <v xml:space="preserve">Hà Thị Thùy </v>
          </cell>
          <cell r="E3569" t="str">
            <v>Trang</v>
          </cell>
          <cell r="F3569">
            <v>8</v>
          </cell>
          <cell r="G3569">
            <v>8.4</v>
          </cell>
          <cell r="H3569" t="str">
            <v>TDTK</v>
          </cell>
        </row>
        <row r="3570">
          <cell r="B3570" t="str">
            <v>19K4171068TDTK</v>
          </cell>
          <cell r="C3570" t="str">
            <v>19K4171068</v>
          </cell>
          <cell r="D3570" t="str">
            <v>Trần Thị</v>
          </cell>
          <cell r="E3570" t="str">
            <v>Trang</v>
          </cell>
          <cell r="F3570">
            <v>8</v>
          </cell>
          <cell r="G3570">
            <v>8.4</v>
          </cell>
          <cell r="H3570" t="str">
            <v>TDTK</v>
          </cell>
        </row>
        <row r="3571">
          <cell r="B3571" t="str">
            <v>19K4011319TDTK</v>
          </cell>
          <cell r="C3571" t="str">
            <v>19K4011319</v>
          </cell>
          <cell r="D3571" t="str">
            <v>Lê Ngọc Bảo</v>
          </cell>
          <cell r="E3571" t="str">
            <v>Trân</v>
          </cell>
          <cell r="F3571">
            <v>8</v>
          </cell>
          <cell r="G3571">
            <v>7.2</v>
          </cell>
          <cell r="H3571" t="str">
            <v>TDTK</v>
          </cell>
        </row>
        <row r="3572">
          <cell r="B3572" t="str">
            <v>19K4051435TDTK</v>
          </cell>
          <cell r="C3572" t="str">
            <v>19K4051435</v>
          </cell>
          <cell r="D3572" t="str">
            <v>Đào Thanh</v>
          </cell>
          <cell r="E3572" t="str">
            <v>Trúc</v>
          </cell>
          <cell r="F3572">
            <v>8</v>
          </cell>
          <cell r="G3572">
            <v>7.6</v>
          </cell>
          <cell r="H3572" t="str">
            <v>TDTK</v>
          </cell>
        </row>
        <row r="3573">
          <cell r="B3573" t="str">
            <v>19K4171073TDTK</v>
          </cell>
          <cell r="C3573" t="str">
            <v>19K4171073</v>
          </cell>
          <cell r="D3573" t="str">
            <v>Ngân Thị Thủy</v>
          </cell>
          <cell r="E3573" t="str">
            <v>Vân</v>
          </cell>
          <cell r="F3573">
            <v>8</v>
          </cell>
          <cell r="G3573">
            <v>8.4</v>
          </cell>
          <cell r="H3573" t="str">
            <v>TDTK</v>
          </cell>
        </row>
        <row r="3574">
          <cell r="B3574" t="str">
            <v>19K4171074TDTK</v>
          </cell>
          <cell r="C3574" t="str">
            <v>19K4171074</v>
          </cell>
          <cell r="D3574" t="str">
            <v xml:space="preserve">Võ Hoàng Thế </v>
          </cell>
          <cell r="E3574" t="str">
            <v>Vinh</v>
          </cell>
          <cell r="F3574">
            <v>9</v>
          </cell>
          <cell r="G3574">
            <v>9</v>
          </cell>
          <cell r="H3574" t="str">
            <v>TDTK</v>
          </cell>
        </row>
        <row r="3575">
          <cell r="B3575" t="str">
            <v>19K4051479TDTK</v>
          </cell>
          <cell r="C3575" t="str">
            <v>19K4051479</v>
          </cell>
          <cell r="D3575" t="str">
            <v>Lê Thị Hà</v>
          </cell>
          <cell r="E3575" t="str">
            <v>Vy</v>
          </cell>
          <cell r="F3575">
            <v>6</v>
          </cell>
          <cell r="G3575">
            <v>6.6</v>
          </cell>
          <cell r="H3575" t="str">
            <v>TDTK</v>
          </cell>
        </row>
        <row r="3576">
          <cell r="B3576" t="str">
            <v>19K4091175TDTK</v>
          </cell>
          <cell r="C3576" t="str">
            <v>19K4091175</v>
          </cell>
          <cell r="D3576" t="str">
            <v>NguyễN Thị Quý</v>
          </cell>
          <cell r="E3576" t="str">
            <v>Vy</v>
          </cell>
          <cell r="F3576">
            <v>8</v>
          </cell>
          <cell r="G3576">
            <v>7.8</v>
          </cell>
          <cell r="H3576" t="str">
            <v>TDTK</v>
          </cell>
        </row>
        <row r="3577">
          <cell r="B3577" t="str">
            <v>19K4041141TDTK</v>
          </cell>
          <cell r="C3577" t="str">
            <v>19K4041141</v>
          </cell>
          <cell r="D3577" t="str">
            <v>Nguyễn Thị Như</v>
          </cell>
          <cell r="E3577" t="str">
            <v>Ý</v>
          </cell>
          <cell r="F3577">
            <v>7</v>
          </cell>
          <cell r="G3577">
            <v>7.6</v>
          </cell>
          <cell r="H3577" t="str">
            <v>TDTK</v>
          </cell>
        </row>
        <row r="3578">
          <cell r="B3578" t="str">
            <v>19K4171096TDTK</v>
          </cell>
          <cell r="C3578" t="str">
            <v>19K4171096</v>
          </cell>
          <cell r="D3578" t="str">
            <v xml:space="preserve">Nguyễn Thanh Tuệ </v>
          </cell>
          <cell r="E3578" t="str">
            <v>Tâm</v>
          </cell>
          <cell r="F3578">
            <v>7</v>
          </cell>
          <cell r="G3578">
            <v>7.2</v>
          </cell>
          <cell r="H3578" t="str">
            <v>TDTK</v>
          </cell>
        </row>
        <row r="3579">
          <cell r="B3579" t="str">
            <v>19K4171078TDTK</v>
          </cell>
          <cell r="C3579" t="str">
            <v>19K4171078</v>
          </cell>
          <cell r="D3579" t="str">
            <v xml:space="preserve">Đặng Thái </v>
          </cell>
          <cell r="E3579" t="str">
            <v>An</v>
          </cell>
          <cell r="F3579">
            <v>8</v>
          </cell>
          <cell r="G3579">
            <v>7.8</v>
          </cell>
          <cell r="H3579" t="str">
            <v>TDTK</v>
          </cell>
        </row>
        <row r="3580">
          <cell r="B3580" t="str">
            <v>19K4171002TDTK</v>
          </cell>
          <cell r="C3580" t="str">
            <v>19K4171002</v>
          </cell>
          <cell r="D3580" t="str">
            <v xml:space="preserve">Nguyễn Vân </v>
          </cell>
          <cell r="E3580" t="str">
            <v>Anh</v>
          </cell>
          <cell r="F3580">
            <v>7</v>
          </cell>
          <cell r="G3580">
            <v>6</v>
          </cell>
          <cell r="H3580" t="str">
            <v>TDTK</v>
          </cell>
        </row>
        <row r="3581">
          <cell r="B3581" t="str">
            <v>19K4171003TDTK</v>
          </cell>
          <cell r="C3581" t="str">
            <v>19K4171003</v>
          </cell>
          <cell r="D3581" t="str">
            <v xml:space="preserve">Hoàng Thị Vân </v>
          </cell>
          <cell r="E3581" t="str">
            <v>Chi</v>
          </cell>
          <cell r="F3581">
            <v>7</v>
          </cell>
          <cell r="G3581">
            <v>7</v>
          </cell>
          <cell r="H3581" t="str">
            <v>TDTK</v>
          </cell>
        </row>
        <row r="3582">
          <cell r="B3582" t="str">
            <v>19K4171007TDTK</v>
          </cell>
          <cell r="C3582" t="str">
            <v>19K4171007</v>
          </cell>
          <cell r="D3582" t="str">
            <v>Nguyễn Minh</v>
          </cell>
          <cell r="E3582" t="str">
            <v>Đức</v>
          </cell>
          <cell r="F3582">
            <v>9</v>
          </cell>
          <cell r="G3582">
            <v>9</v>
          </cell>
          <cell r="H3582" t="str">
            <v>TDTK</v>
          </cell>
        </row>
        <row r="3583">
          <cell r="B3583" t="str">
            <v>19K4171014TDTK</v>
          </cell>
          <cell r="C3583" t="str">
            <v>19K4171014</v>
          </cell>
          <cell r="D3583" t="str">
            <v xml:space="preserve">Lê Anh </v>
          </cell>
          <cell r="E3583" t="str">
            <v>Hoàng</v>
          </cell>
          <cell r="F3583">
            <v>8</v>
          </cell>
          <cell r="G3583">
            <v>7.8</v>
          </cell>
          <cell r="H3583" t="str">
            <v>TDTK</v>
          </cell>
        </row>
        <row r="3584">
          <cell r="B3584" t="str">
            <v>19K4171015TDTK</v>
          </cell>
          <cell r="C3584" t="str">
            <v>19K4171015</v>
          </cell>
          <cell r="D3584" t="str">
            <v>Nguyễn Thị</v>
          </cell>
          <cell r="E3584" t="str">
            <v>Hồng</v>
          </cell>
          <cell r="F3584">
            <v>7</v>
          </cell>
          <cell r="G3584">
            <v>6.4</v>
          </cell>
          <cell r="H3584" t="str">
            <v>TDTK</v>
          </cell>
        </row>
        <row r="3585">
          <cell r="B3585" t="str">
            <v>19K4171021TDTK</v>
          </cell>
          <cell r="C3585" t="str">
            <v>19K4171021</v>
          </cell>
          <cell r="D3585" t="str">
            <v xml:space="preserve">Lại Hoàng Khánh </v>
          </cell>
          <cell r="E3585" t="str">
            <v>Huyền</v>
          </cell>
          <cell r="F3585">
            <v>7</v>
          </cell>
          <cell r="G3585">
            <v>6.4</v>
          </cell>
          <cell r="H3585" t="str">
            <v>TDTK</v>
          </cell>
        </row>
        <row r="3586">
          <cell r="B3586" t="str">
            <v>19K4171018TDTK</v>
          </cell>
          <cell r="C3586" t="str">
            <v>19K4171018</v>
          </cell>
          <cell r="D3586" t="str">
            <v>Hoàng</v>
          </cell>
          <cell r="E3586" t="str">
            <v>Hưng</v>
          </cell>
          <cell r="F3586">
            <v>8</v>
          </cell>
          <cell r="G3586">
            <v>8.4</v>
          </cell>
          <cell r="H3586" t="str">
            <v>TDTK</v>
          </cell>
        </row>
        <row r="3587">
          <cell r="B3587" t="str">
            <v>19K4171082TDTK</v>
          </cell>
          <cell r="C3587" t="str">
            <v>19K4171082</v>
          </cell>
          <cell r="D3587" t="str">
            <v xml:space="preserve">Trần Văn </v>
          </cell>
          <cell r="E3587" t="str">
            <v>Hướng</v>
          </cell>
          <cell r="F3587">
            <v>8</v>
          </cell>
          <cell r="G3587">
            <v>8.4</v>
          </cell>
          <cell r="H3587" t="str">
            <v>TDTK</v>
          </cell>
        </row>
        <row r="3588">
          <cell r="B3588" t="str">
            <v>19K4171091TDTK</v>
          </cell>
          <cell r="C3588" t="str">
            <v>19K4171091</v>
          </cell>
          <cell r="D3588" t="str">
            <v xml:space="preserve">Phan Thị Mỹ </v>
          </cell>
          <cell r="E3588" t="str">
            <v>Loan</v>
          </cell>
          <cell r="F3588">
            <v>7</v>
          </cell>
          <cell r="G3588">
            <v>7.8</v>
          </cell>
          <cell r="H3588" t="str">
            <v>TDTK</v>
          </cell>
        </row>
        <row r="3589">
          <cell r="B3589" t="str">
            <v>19K4171031TDTK</v>
          </cell>
          <cell r="C3589" t="str">
            <v>19K4171031</v>
          </cell>
          <cell r="D3589" t="str">
            <v>Huỳnh Thị Ly</v>
          </cell>
          <cell r="E3589" t="str">
            <v>Ly</v>
          </cell>
          <cell r="F3589">
            <v>6</v>
          </cell>
          <cell r="G3589">
            <v>5.4</v>
          </cell>
          <cell r="H3589" t="str">
            <v>TDTK</v>
          </cell>
        </row>
        <row r="3590">
          <cell r="B3590" t="str">
            <v>19K4021374TDTK</v>
          </cell>
          <cell r="C3590" t="str">
            <v>19K4021374</v>
          </cell>
          <cell r="D3590" t="str">
            <v>Thái Tịnh</v>
          </cell>
          <cell r="E3590" t="str">
            <v>Niệm</v>
          </cell>
          <cell r="F3590">
            <v>8</v>
          </cell>
          <cell r="G3590">
            <v>7.8</v>
          </cell>
          <cell r="H3590" t="str">
            <v>TDTK</v>
          </cell>
        </row>
        <row r="3591">
          <cell r="B3591" t="str">
            <v>19K4171036TDTK</v>
          </cell>
          <cell r="C3591" t="str">
            <v>19K4171036</v>
          </cell>
          <cell r="D3591" t="str">
            <v>Trần Thị Mỹ</v>
          </cell>
          <cell r="E3591" t="str">
            <v>Ngân</v>
          </cell>
          <cell r="F3591">
            <v>7</v>
          </cell>
          <cell r="G3591">
            <v>7.6</v>
          </cell>
          <cell r="H3591" t="str">
            <v>TDTK</v>
          </cell>
        </row>
        <row r="3592">
          <cell r="B3592" t="str">
            <v>19K4171037TDTK</v>
          </cell>
          <cell r="C3592" t="str">
            <v>19K4171037</v>
          </cell>
          <cell r="D3592" t="str">
            <v>Nguyễn Thị Ánh</v>
          </cell>
          <cell r="E3592" t="str">
            <v>Nguyên</v>
          </cell>
          <cell r="F3592">
            <v>7</v>
          </cell>
          <cell r="G3592">
            <v>6.6</v>
          </cell>
          <cell r="H3592" t="str">
            <v>TDTK</v>
          </cell>
        </row>
        <row r="3593">
          <cell r="B3593" t="str">
            <v>19K4171038TDTK</v>
          </cell>
          <cell r="C3593" t="str">
            <v>19K4171038</v>
          </cell>
          <cell r="D3593" t="str">
            <v>Nguyễn Đức</v>
          </cell>
          <cell r="E3593" t="str">
            <v>Nhân</v>
          </cell>
          <cell r="F3593">
            <v>8</v>
          </cell>
          <cell r="G3593">
            <v>7.6</v>
          </cell>
          <cell r="H3593" t="str">
            <v>TDTK</v>
          </cell>
        </row>
        <row r="3594">
          <cell r="B3594" t="str">
            <v>19K4171043TDTK</v>
          </cell>
          <cell r="C3594" t="str">
            <v>19K4171043</v>
          </cell>
          <cell r="D3594" t="str">
            <v xml:space="preserve">Trịnh Thị Ý </v>
          </cell>
          <cell r="E3594" t="str">
            <v>Như</v>
          </cell>
          <cell r="F3594">
            <v>9</v>
          </cell>
          <cell r="G3594">
            <v>9.1999999999999993</v>
          </cell>
          <cell r="H3594" t="str">
            <v>TDTK</v>
          </cell>
        </row>
        <row r="3595">
          <cell r="B3595" t="str">
            <v>19K4171044TDTK</v>
          </cell>
          <cell r="C3595" t="str">
            <v>19K4171044</v>
          </cell>
          <cell r="D3595" t="str">
            <v xml:space="preserve">Lê Tấn </v>
          </cell>
          <cell r="E3595" t="str">
            <v>Phát</v>
          </cell>
          <cell r="F3595">
            <v>7</v>
          </cell>
          <cell r="G3595">
            <v>6.4</v>
          </cell>
          <cell r="H3595" t="str">
            <v>TDTK</v>
          </cell>
        </row>
        <row r="3596">
          <cell r="B3596" t="str">
            <v>19K4041098TDTK</v>
          </cell>
          <cell r="C3596" t="str">
            <v>19K4041098</v>
          </cell>
          <cell r="D3596" t="str">
            <v>Dương Thị Thu</v>
          </cell>
          <cell r="E3596" t="str">
            <v>Phương</v>
          </cell>
          <cell r="F3596">
            <v>7</v>
          </cell>
          <cell r="G3596">
            <v>7.8</v>
          </cell>
          <cell r="H3596" t="str">
            <v>TDTK</v>
          </cell>
        </row>
        <row r="3597">
          <cell r="B3597" t="str">
            <v>19K4131036TDTK</v>
          </cell>
          <cell r="C3597" t="str">
            <v>19K4131036</v>
          </cell>
          <cell r="D3597" t="str">
            <v>Trương Hoàng Khánh</v>
          </cell>
          <cell r="E3597" t="str">
            <v>Phương</v>
          </cell>
          <cell r="F3597">
            <v>8</v>
          </cell>
          <cell r="G3597">
            <v>8.1999999999999993</v>
          </cell>
          <cell r="H3597" t="str">
            <v>TDTK</v>
          </cell>
        </row>
        <row r="3598">
          <cell r="B3598" t="str">
            <v>19K4131050TDTK</v>
          </cell>
          <cell r="C3598" t="str">
            <v>19K4131050</v>
          </cell>
          <cell r="D3598" t="str">
            <v>Phan Thị</v>
          </cell>
          <cell r="E3598" t="str">
            <v>Phượng</v>
          </cell>
          <cell r="F3598">
            <v>5</v>
          </cell>
          <cell r="G3598">
            <v>5.6</v>
          </cell>
          <cell r="H3598" t="str">
            <v>TDTK</v>
          </cell>
        </row>
        <row r="3599">
          <cell r="B3599" t="str">
            <v>19K4131041TDTK</v>
          </cell>
          <cell r="C3599" t="str">
            <v>19K4131041</v>
          </cell>
          <cell r="D3599" t="str">
            <v>Nguyễn Thị Diệp</v>
          </cell>
          <cell r="E3599" t="str">
            <v>Quỳnh</v>
          </cell>
          <cell r="F3599">
            <v>7</v>
          </cell>
          <cell r="G3599">
            <v>7.2</v>
          </cell>
          <cell r="H3599" t="str">
            <v>TDTK</v>
          </cell>
        </row>
        <row r="3600">
          <cell r="B3600" t="str">
            <v>19K4171048TDTK</v>
          </cell>
          <cell r="C3600" t="str">
            <v>19K4171048</v>
          </cell>
          <cell r="D3600" t="str">
            <v>Nguyễn Thị Như</v>
          </cell>
          <cell r="E3600" t="str">
            <v>Quỳnh</v>
          </cell>
          <cell r="F3600">
            <v>7</v>
          </cell>
          <cell r="G3600">
            <v>7</v>
          </cell>
          <cell r="H3600" t="str">
            <v>TDTK</v>
          </cell>
        </row>
        <row r="3601">
          <cell r="B3601" t="str">
            <v>19K4171049TDTK</v>
          </cell>
          <cell r="C3601" t="str">
            <v>19K4171049</v>
          </cell>
          <cell r="D3601" t="str">
            <v>Nguyễn Hải</v>
          </cell>
          <cell r="E3601" t="str">
            <v>Sơn</v>
          </cell>
          <cell r="F3601">
            <v>9</v>
          </cell>
          <cell r="G3601">
            <v>8.8000000000000007</v>
          </cell>
          <cell r="H3601" t="str">
            <v>TDTK</v>
          </cell>
        </row>
        <row r="3602">
          <cell r="B3602" t="str">
            <v>19K4091158TDTK</v>
          </cell>
          <cell r="C3602" t="str">
            <v>19K4091158</v>
          </cell>
          <cell r="D3602" t="str">
            <v>Lê Thị Thu</v>
          </cell>
          <cell r="E3602" t="str">
            <v>Sương</v>
          </cell>
          <cell r="F3602">
            <v>7</v>
          </cell>
          <cell r="G3602">
            <v>6</v>
          </cell>
          <cell r="H3602" t="str">
            <v>TDTK</v>
          </cell>
        </row>
        <row r="3603">
          <cell r="B3603" t="str">
            <v>19K4021436TDTK</v>
          </cell>
          <cell r="C3603" t="str">
            <v>19K4021436</v>
          </cell>
          <cell r="D3603" t="str">
            <v>Nguyễn Thị Thanh</v>
          </cell>
          <cell r="E3603" t="str">
            <v>Tâm</v>
          </cell>
          <cell r="F3603">
            <v>8</v>
          </cell>
          <cell r="G3603">
            <v>8.1999999999999993</v>
          </cell>
          <cell r="H3603" t="str">
            <v>TDTK</v>
          </cell>
        </row>
        <row r="3604">
          <cell r="B3604" t="str">
            <v>19K4051441TDTK</v>
          </cell>
          <cell r="C3604" t="str">
            <v>19K4051441</v>
          </cell>
          <cell r="D3604" t="str">
            <v>Nguyễn Thị Thanh</v>
          </cell>
          <cell r="E3604" t="str">
            <v>Tú</v>
          </cell>
          <cell r="F3604">
            <v>6</v>
          </cell>
          <cell r="G3604">
            <v>6.4</v>
          </cell>
          <cell r="H3604" t="str">
            <v>TDTK</v>
          </cell>
        </row>
        <row r="3605">
          <cell r="B3605" t="str">
            <v>19K4091205TDTK</v>
          </cell>
          <cell r="C3605" t="str">
            <v>19K4091205</v>
          </cell>
          <cell r="D3605" t="str">
            <v>Nguyễn Thái</v>
          </cell>
          <cell r="E3605" t="str">
            <v>Tuấn</v>
          </cell>
          <cell r="F3605">
            <v>7</v>
          </cell>
          <cell r="G3605">
            <v>7</v>
          </cell>
          <cell r="H3605" t="str">
            <v>TDTK</v>
          </cell>
        </row>
        <row r="3606">
          <cell r="B3606" t="str">
            <v>19K4051448TDTK</v>
          </cell>
          <cell r="C3606" t="str">
            <v>19K4051448</v>
          </cell>
          <cell r="D3606" t="str">
            <v>Nguyễn Thanh</v>
          </cell>
          <cell r="E3606" t="str">
            <v>Tuyền</v>
          </cell>
          <cell r="F3606">
            <v>7</v>
          </cell>
          <cell r="G3606">
            <v>7.8</v>
          </cell>
          <cell r="H3606" t="str">
            <v>TDTK</v>
          </cell>
        </row>
        <row r="3607">
          <cell r="B3607" t="str">
            <v>19K4021451TDTK</v>
          </cell>
          <cell r="C3607" t="str">
            <v>19K4021451</v>
          </cell>
          <cell r="D3607" t="str">
            <v>Ngô Bùi Quang</v>
          </cell>
          <cell r="E3607" t="str">
            <v>Thành</v>
          </cell>
          <cell r="F3607">
            <v>8</v>
          </cell>
          <cell r="G3607">
            <v>8</v>
          </cell>
          <cell r="H3607" t="str">
            <v>TDTK</v>
          </cell>
        </row>
        <row r="3608">
          <cell r="B3608" t="str">
            <v>19K4171098TDTK</v>
          </cell>
          <cell r="C3608" t="str">
            <v>19K4171098</v>
          </cell>
          <cell r="D3608" t="str">
            <v>Võ Đình</v>
          </cell>
          <cell r="E3608" t="str">
            <v>Thịnh</v>
          </cell>
          <cell r="F3608">
            <v>8</v>
          </cell>
          <cell r="G3608">
            <v>7</v>
          </cell>
          <cell r="H3608" t="str">
            <v>TDTK</v>
          </cell>
        </row>
        <row r="3609">
          <cell r="B3609" t="str">
            <v>19K4091185TDTK</v>
          </cell>
          <cell r="C3609" t="str">
            <v>19K4091185</v>
          </cell>
          <cell r="D3609" t="str">
            <v>Hoàng Quang</v>
          </cell>
          <cell r="E3609" t="str">
            <v>Thủy</v>
          </cell>
          <cell r="F3609">
            <v>8</v>
          </cell>
          <cell r="G3609">
            <v>8.4</v>
          </cell>
          <cell r="H3609" t="str">
            <v>TDTK</v>
          </cell>
        </row>
        <row r="3610">
          <cell r="B3610" t="str">
            <v>19K4021511TDTK</v>
          </cell>
          <cell r="C3610" t="str">
            <v>19K4021511</v>
          </cell>
          <cell r="D3610" t="str">
            <v>Vũ Thị Thu</v>
          </cell>
          <cell r="E3610" t="str">
            <v>Thủy</v>
          </cell>
          <cell r="F3610">
            <v>7</v>
          </cell>
          <cell r="G3610">
            <v>7.6</v>
          </cell>
          <cell r="H3610" t="str">
            <v>TDTK</v>
          </cell>
        </row>
        <row r="3611">
          <cell r="B3611" t="str">
            <v>19K4171061TDTK</v>
          </cell>
          <cell r="C3611" t="str">
            <v>19K4171061</v>
          </cell>
          <cell r="D3611" t="str">
            <v>Nguyễn Thị</v>
          </cell>
          <cell r="E3611" t="str">
            <v>Thủy</v>
          </cell>
          <cell r="F3611">
            <v>7</v>
          </cell>
          <cell r="G3611">
            <v>7.8</v>
          </cell>
          <cell r="H3611" t="str">
            <v>TDTK</v>
          </cell>
        </row>
        <row r="3612">
          <cell r="B3612" t="str">
            <v>19K4021503TDTK</v>
          </cell>
          <cell r="C3612" t="str">
            <v>19K4021503</v>
          </cell>
          <cell r="D3612" t="str">
            <v>Phạm Thị Thanh</v>
          </cell>
          <cell r="E3612" t="str">
            <v>Thúy</v>
          </cell>
          <cell r="F3612">
            <v>7</v>
          </cell>
          <cell r="G3612">
            <v>7.4</v>
          </cell>
          <cell r="H3612" t="str">
            <v>TDTK</v>
          </cell>
        </row>
        <row r="3613">
          <cell r="B3613" t="str">
            <v>19K4051377TDTK</v>
          </cell>
          <cell r="C3613" t="str">
            <v>19K4051377</v>
          </cell>
          <cell r="D3613" t="str">
            <v xml:space="preserve">Dương Thị Anh </v>
          </cell>
          <cell r="E3613" t="str">
            <v>Thư</v>
          </cell>
          <cell r="F3613">
            <v>8</v>
          </cell>
          <cell r="G3613">
            <v>8.4</v>
          </cell>
          <cell r="H3613" t="str">
            <v>TDTK</v>
          </cell>
        </row>
        <row r="3614">
          <cell r="B3614" t="str">
            <v>19K4171087TDTK</v>
          </cell>
          <cell r="C3614" t="str">
            <v>19K4171087</v>
          </cell>
          <cell r="D3614" t="str">
            <v xml:space="preserve">Nguyễn Thị </v>
          </cell>
          <cell r="E3614" t="str">
            <v>Thư</v>
          </cell>
          <cell r="F3614">
            <v>8</v>
          </cell>
          <cell r="G3614">
            <v>8.4</v>
          </cell>
          <cell r="H3614" t="str">
            <v>TDTK</v>
          </cell>
        </row>
        <row r="3615">
          <cell r="B3615" t="str">
            <v>19K4041130TDTK</v>
          </cell>
          <cell r="C3615" t="str">
            <v>19K4041130</v>
          </cell>
          <cell r="D3615" t="str">
            <v>Tưởng Thị Hương</v>
          </cell>
          <cell r="E3615" t="str">
            <v>Trang</v>
          </cell>
          <cell r="F3615">
            <v>8</v>
          </cell>
          <cell r="G3615">
            <v>8.4</v>
          </cell>
          <cell r="H3615" t="str">
            <v>TDTK</v>
          </cell>
        </row>
        <row r="3616">
          <cell r="B3616" t="str">
            <v>19K4031039TDTK</v>
          </cell>
          <cell r="C3616" t="str">
            <v>19K4031039</v>
          </cell>
          <cell r="D3616" t="str">
            <v>Nguyễn Hoàng Bảo</v>
          </cell>
          <cell r="E3616" t="str">
            <v>Trâm</v>
          </cell>
          <cell r="F3616">
            <v>8</v>
          </cell>
          <cell r="G3616">
            <v>7.8</v>
          </cell>
          <cell r="H3616" t="str">
            <v>TDTK</v>
          </cell>
        </row>
        <row r="3617">
          <cell r="B3617" t="str">
            <v>19K4171069TDTK</v>
          </cell>
          <cell r="C3617" t="str">
            <v>19K4171069</v>
          </cell>
          <cell r="D3617" t="str">
            <v xml:space="preserve">Nguyễn Lê Kiều </v>
          </cell>
          <cell r="E3617" t="str">
            <v>Trinh</v>
          </cell>
          <cell r="F3617">
            <v>7</v>
          </cell>
          <cell r="G3617">
            <v>7.4</v>
          </cell>
          <cell r="H3617" t="str">
            <v>TDTK</v>
          </cell>
        </row>
        <row r="3618">
          <cell r="B3618" t="str">
            <v>19K4171076TDTK</v>
          </cell>
          <cell r="C3618" t="str">
            <v>19K4171076</v>
          </cell>
          <cell r="D3618" t="str">
            <v xml:space="preserve">Võ Thị Kiều </v>
          </cell>
          <cell r="E3618" t="str">
            <v>Vy</v>
          </cell>
          <cell r="F3618">
            <v>7</v>
          </cell>
          <cell r="G3618">
            <v>7.6</v>
          </cell>
          <cell r="H3618" t="str">
            <v>TDTK</v>
          </cell>
        </row>
        <row r="3619">
          <cell r="B3619" t="str">
            <v>19K4051484TDTK</v>
          </cell>
          <cell r="C3619" t="str">
            <v>19K4051484</v>
          </cell>
          <cell r="D3619" t="str">
            <v>Nguyễn Thị Như</v>
          </cell>
          <cell r="E3619" t="str">
            <v>Ý</v>
          </cell>
          <cell r="F3619">
            <v>8</v>
          </cell>
          <cell r="G3619">
            <v>7.6</v>
          </cell>
          <cell r="H3619" t="str">
            <v>TDTK</v>
          </cell>
        </row>
        <row r="3620">
          <cell r="B3620" t="str">
            <v>19K4171094TDTK</v>
          </cell>
          <cell r="C3620" t="str">
            <v>19K4171094</v>
          </cell>
          <cell r="D3620" t="str">
            <v xml:space="preserve">Nguyễn Hữu </v>
          </cell>
          <cell r="E3620" t="str">
            <v>Nhật</v>
          </cell>
          <cell r="F3620">
            <v>7</v>
          </cell>
          <cell r="G3620">
            <v>6.4</v>
          </cell>
          <cell r="H3620" t="str">
            <v>TDTK</v>
          </cell>
        </row>
        <row r="3621">
          <cell r="B3621" t="str">
            <v>19K4141001BC</v>
          </cell>
          <cell r="C3621" t="str">
            <v>19K4141001</v>
          </cell>
          <cell r="D3621" t="str">
            <v>Phạm Thị Phương</v>
          </cell>
          <cell r="E3621" t="str">
            <v>Anh</v>
          </cell>
          <cell r="F3621">
            <v>5</v>
          </cell>
          <cell r="G3621">
            <v>5.8</v>
          </cell>
          <cell r="H3621" t="str">
            <v>BC</v>
          </cell>
        </row>
        <row r="3622">
          <cell r="B3622" t="str">
            <v>19K4141005BC</v>
          </cell>
          <cell r="C3622" t="str">
            <v>19K4141005</v>
          </cell>
          <cell r="D3622" t="str">
            <v>Phan Nhật</v>
          </cell>
          <cell r="E3622" t="str">
            <v>Duyên</v>
          </cell>
          <cell r="F3622">
            <v>6</v>
          </cell>
          <cell r="G3622">
            <v>6.6</v>
          </cell>
          <cell r="H3622" t="str">
            <v>BC</v>
          </cell>
        </row>
        <row r="3623">
          <cell r="B3623" t="str">
            <v>19k4141003BC</v>
          </cell>
          <cell r="C3623" t="str">
            <v>19k4141003</v>
          </cell>
          <cell r="D3623" t="str">
            <v>Nguyễn Viết Minh</v>
          </cell>
          <cell r="E3623" t="str">
            <v>Đức</v>
          </cell>
          <cell r="F3623">
            <v>5</v>
          </cell>
          <cell r="G3623">
            <v>5.8</v>
          </cell>
          <cell r="H3623" t="str">
            <v>BC</v>
          </cell>
        </row>
        <row r="3624">
          <cell r="B3624" t="str">
            <v>19K4141006BC</v>
          </cell>
          <cell r="C3624" t="str">
            <v>19K4141006</v>
          </cell>
          <cell r="D3624" t="str">
            <v>Đinh Thị Linh</v>
          </cell>
          <cell r="E3624" t="str">
            <v>Giang</v>
          </cell>
          <cell r="F3624">
            <v>0</v>
          </cell>
          <cell r="G3624">
            <v>0</v>
          </cell>
          <cell r="H3624" t="str">
            <v>BC</v>
          </cell>
        </row>
        <row r="3625">
          <cell r="B3625" t="str">
            <v>19K4141007BC</v>
          </cell>
          <cell r="C3625" t="str">
            <v>19K4141007</v>
          </cell>
          <cell r="D3625" t="str">
            <v>Nguyễn Thị Hương</v>
          </cell>
          <cell r="E3625" t="str">
            <v>Giang</v>
          </cell>
          <cell r="F3625">
            <v>0</v>
          </cell>
          <cell r="G3625">
            <v>0</v>
          </cell>
          <cell r="H3625" t="str">
            <v>BC</v>
          </cell>
        </row>
        <row r="3626">
          <cell r="B3626" t="str">
            <v>19K4141008BC</v>
          </cell>
          <cell r="C3626" t="str">
            <v>19K4141008</v>
          </cell>
          <cell r="D3626" t="str">
            <v>Đoàn Dương Khánh</v>
          </cell>
          <cell r="E3626" t="str">
            <v>Linh</v>
          </cell>
          <cell r="F3626">
            <v>6</v>
          </cell>
          <cell r="G3626">
            <v>6.4</v>
          </cell>
          <cell r="H3626" t="str">
            <v>BC</v>
          </cell>
        </row>
        <row r="3627">
          <cell r="B3627" t="str">
            <v>19K4141009BC</v>
          </cell>
          <cell r="C3627" t="str">
            <v>19K4141009</v>
          </cell>
          <cell r="D3627" t="str">
            <v>Phan Thị Hàn</v>
          </cell>
          <cell r="E3627" t="str">
            <v>My</v>
          </cell>
          <cell r="F3627">
            <v>0</v>
          </cell>
          <cell r="G3627">
            <v>0</v>
          </cell>
          <cell r="H3627" t="str">
            <v>BC</v>
          </cell>
        </row>
        <row r="3628">
          <cell r="B3628" t="str">
            <v>19K4141011BC</v>
          </cell>
          <cell r="C3628" t="str">
            <v>19K4141011</v>
          </cell>
          <cell r="D3628" t="str">
            <v>Nguyễn Thái</v>
          </cell>
          <cell r="E3628" t="str">
            <v>Ngọc</v>
          </cell>
          <cell r="F3628">
            <v>7</v>
          </cell>
          <cell r="G3628">
            <v>7</v>
          </cell>
          <cell r="H3628" t="str">
            <v>BC</v>
          </cell>
        </row>
        <row r="3629">
          <cell r="B3629" t="str">
            <v>19K4141012BC</v>
          </cell>
          <cell r="C3629" t="str">
            <v>19K4141012</v>
          </cell>
          <cell r="D3629" t="str">
            <v>Hoàng Minh</v>
          </cell>
          <cell r="E3629" t="str">
            <v>Quang</v>
          </cell>
          <cell r="F3629">
            <v>9</v>
          </cell>
          <cell r="G3629">
            <v>8.1999999999999993</v>
          </cell>
          <cell r="H3629" t="str">
            <v>BC</v>
          </cell>
        </row>
        <row r="3630">
          <cell r="B3630" t="str">
            <v>19K4141013BC</v>
          </cell>
          <cell r="C3630" t="str">
            <v>19K4141013</v>
          </cell>
          <cell r="D3630" t="str">
            <v>Lê Thị Mỹ</v>
          </cell>
          <cell r="E3630" t="str">
            <v>Sen</v>
          </cell>
          <cell r="F3630">
            <v>5</v>
          </cell>
          <cell r="G3630">
            <v>6</v>
          </cell>
          <cell r="H3630" t="str">
            <v>BC</v>
          </cell>
        </row>
        <row r="3631">
          <cell r="B3631" t="str">
            <v>19K4141014BC</v>
          </cell>
          <cell r="C3631" t="str">
            <v>19K4141014</v>
          </cell>
          <cell r="D3631" t="str">
            <v>Nguyễn Thị Yến</v>
          </cell>
          <cell r="E3631" t="str">
            <v>Thảo</v>
          </cell>
          <cell r="F3631">
            <v>6</v>
          </cell>
          <cell r="G3631">
            <v>6.4</v>
          </cell>
          <cell r="H3631" t="str">
            <v>BC</v>
          </cell>
        </row>
        <row r="3632">
          <cell r="B3632" t="str">
            <v>19K4141022BC</v>
          </cell>
          <cell r="C3632" t="str">
            <v>19K4141022</v>
          </cell>
          <cell r="D3632" t="str">
            <v>Nguyễn Hoàng Thanh</v>
          </cell>
          <cell r="E3632" t="str">
            <v>Trúc</v>
          </cell>
          <cell r="F3632">
            <v>7</v>
          </cell>
          <cell r="G3632">
            <v>6.6</v>
          </cell>
          <cell r="H3632" t="str">
            <v>BC</v>
          </cell>
        </row>
        <row r="3633">
          <cell r="B3633" t="str">
            <v>19K4161005BC</v>
          </cell>
          <cell r="C3633" t="str">
            <v>19K4161005</v>
          </cell>
          <cell r="D3633" t="str">
            <v>Nguyễn Phước Vĩnh</v>
          </cell>
          <cell r="E3633" t="str">
            <v>Trực</v>
          </cell>
          <cell r="F3633">
            <v>5</v>
          </cell>
          <cell r="G3633">
            <v>5.8</v>
          </cell>
          <cell r="H3633" t="str">
            <v>BC</v>
          </cell>
        </row>
        <row r="3634">
          <cell r="B3634" t="str">
            <v>19K4141020BC</v>
          </cell>
          <cell r="C3634" t="str">
            <v>19K4141020</v>
          </cell>
          <cell r="D3634" t="str">
            <v>Nguyễn Võ Như</v>
          </cell>
          <cell r="E3634" t="str">
            <v>Yến</v>
          </cell>
          <cell r="F3634">
            <v>0</v>
          </cell>
          <cell r="G3634">
            <v>0</v>
          </cell>
          <cell r="H3634" t="str">
            <v>BC</v>
          </cell>
        </row>
        <row r="3635">
          <cell r="B3635" t="str">
            <v>19K4029005BĐ</v>
          </cell>
          <cell r="C3635" t="str">
            <v>19K4029005</v>
          </cell>
          <cell r="D3635" t="str">
            <v>Võ Quang Bảo</v>
          </cell>
          <cell r="E3635" t="str">
            <v>Châu</v>
          </cell>
          <cell r="F3635">
            <v>7</v>
          </cell>
          <cell r="G3635">
            <v>7</v>
          </cell>
          <cell r="H3635" t="str">
            <v>BĐ</v>
          </cell>
        </row>
        <row r="3636">
          <cell r="B3636" t="str">
            <v>19K4029009BĐ</v>
          </cell>
          <cell r="C3636" t="str">
            <v>19K4029009</v>
          </cell>
          <cell r="D3636" t="str">
            <v>Nguyễn Trần Tuyết</v>
          </cell>
          <cell r="E3636" t="str">
            <v>Duyên</v>
          </cell>
          <cell r="F3636">
            <v>7</v>
          </cell>
          <cell r="G3636">
            <v>7.6</v>
          </cell>
          <cell r="H3636" t="str">
            <v>BĐ</v>
          </cell>
        </row>
        <row r="3637">
          <cell r="B3637" t="str">
            <v>19K4029018BĐ</v>
          </cell>
          <cell r="C3637" t="str">
            <v>19K4029018</v>
          </cell>
          <cell r="D3637" t="str">
            <v>Phan Thị Bích</v>
          </cell>
          <cell r="E3637" t="str">
            <v>Huệ</v>
          </cell>
          <cell r="F3637">
            <v>7</v>
          </cell>
          <cell r="G3637">
            <v>6.8</v>
          </cell>
          <cell r="H3637" t="str">
            <v>BĐ</v>
          </cell>
        </row>
        <row r="3638">
          <cell r="B3638" t="str">
            <v>19K4029019BĐ</v>
          </cell>
          <cell r="C3638" t="str">
            <v>19K4029019</v>
          </cell>
          <cell r="D3638" t="str">
            <v>Trương Thị</v>
          </cell>
          <cell r="E3638" t="str">
            <v>Huệ</v>
          </cell>
          <cell r="F3638">
            <v>8</v>
          </cell>
          <cell r="G3638">
            <v>7.8</v>
          </cell>
          <cell r="H3638" t="str">
            <v>BĐ</v>
          </cell>
        </row>
        <row r="3639">
          <cell r="B3639" t="str">
            <v>19K4029029BĐ</v>
          </cell>
          <cell r="C3639" t="str">
            <v>19K4029029</v>
          </cell>
          <cell r="D3639" t="str">
            <v>Nguyễn Thị Xuân</v>
          </cell>
          <cell r="E3639" t="str">
            <v>Na</v>
          </cell>
          <cell r="F3639">
            <v>8</v>
          </cell>
          <cell r="G3639">
            <v>7.6</v>
          </cell>
          <cell r="H3639" t="str">
            <v>BĐ</v>
          </cell>
        </row>
        <row r="3640">
          <cell r="B3640" t="str">
            <v>19K4029033BĐ</v>
          </cell>
          <cell r="C3640" t="str">
            <v>19K4029033</v>
          </cell>
          <cell r="D3640" t="str">
            <v>Nguyễn Thanh</v>
          </cell>
          <cell r="E3640" t="str">
            <v>Ngọc</v>
          </cell>
          <cell r="F3640">
            <v>9</v>
          </cell>
          <cell r="G3640">
            <v>9.1999999999999993</v>
          </cell>
          <cell r="H3640" t="str">
            <v>BĐ</v>
          </cell>
        </row>
        <row r="3641">
          <cell r="B3641" t="str">
            <v>19K4029028BĐ</v>
          </cell>
          <cell r="C3641" t="str">
            <v>19K4029028</v>
          </cell>
          <cell r="D3641" t="str">
            <v>Lê Nguyễn Mỹ</v>
          </cell>
          <cell r="E3641" t="str">
            <v>Nhàn</v>
          </cell>
          <cell r="F3641">
            <v>8</v>
          </cell>
          <cell r="G3641">
            <v>7.6</v>
          </cell>
          <cell r="H3641" t="str">
            <v>BĐ</v>
          </cell>
        </row>
        <row r="3642">
          <cell r="B3642" t="str">
            <v>19K4029044BĐ</v>
          </cell>
          <cell r="C3642" t="str">
            <v>19K4029044</v>
          </cell>
          <cell r="D3642" t="str">
            <v>Nguyễn An</v>
          </cell>
          <cell r="E3642" t="str">
            <v>Nhiên</v>
          </cell>
          <cell r="F3642">
            <v>7</v>
          </cell>
          <cell r="G3642">
            <v>6.8</v>
          </cell>
          <cell r="H3642" t="str">
            <v>BĐ</v>
          </cell>
        </row>
        <row r="3643">
          <cell r="B3643" t="str">
            <v>19K4029046BĐ</v>
          </cell>
          <cell r="C3643" t="str">
            <v>19K4029046</v>
          </cell>
          <cell r="D3643" t="str">
            <v>Lương Thị Tuyết</v>
          </cell>
          <cell r="E3643" t="str">
            <v>Nhung</v>
          </cell>
          <cell r="F3643">
            <v>7</v>
          </cell>
          <cell r="G3643">
            <v>7.6</v>
          </cell>
          <cell r="H3643" t="str">
            <v>BĐ</v>
          </cell>
        </row>
        <row r="3644">
          <cell r="B3644" t="str">
            <v>19K4029047BĐ</v>
          </cell>
          <cell r="C3644" t="str">
            <v>19K4029047</v>
          </cell>
          <cell r="D3644" t="str">
            <v>Lê Nguyễn Hoàng</v>
          </cell>
          <cell r="E3644" t="str">
            <v>Oanh</v>
          </cell>
          <cell r="F3644">
            <v>10</v>
          </cell>
          <cell r="G3644">
            <v>10</v>
          </cell>
          <cell r="H3644" t="str">
            <v>BĐ</v>
          </cell>
        </row>
        <row r="3645">
          <cell r="B3645" t="str">
            <v>19K4029059BĐ</v>
          </cell>
          <cell r="C3645" t="str">
            <v>19K4029059</v>
          </cell>
          <cell r="D3645" t="str">
            <v>Nguyễn Ngọc Thanh</v>
          </cell>
          <cell r="E3645" t="str">
            <v>Thanh</v>
          </cell>
          <cell r="F3645">
            <v>7</v>
          </cell>
          <cell r="G3645">
            <v>5.8</v>
          </cell>
          <cell r="H3645" t="str">
            <v>BĐ</v>
          </cell>
        </row>
        <row r="3646">
          <cell r="B3646" t="str">
            <v>19K4029060BĐ</v>
          </cell>
          <cell r="C3646" t="str">
            <v>19K4029060</v>
          </cell>
          <cell r="D3646" t="str">
            <v>Phan Thị Nhất</v>
          </cell>
          <cell r="E3646" t="str">
            <v>Thanh</v>
          </cell>
          <cell r="F3646">
            <v>8</v>
          </cell>
          <cell r="G3646">
            <v>8.4</v>
          </cell>
          <cell r="H3646" t="str">
            <v>BĐ</v>
          </cell>
        </row>
        <row r="3647">
          <cell r="B3647" t="str">
            <v>19K4029073BĐ</v>
          </cell>
          <cell r="C3647" t="str">
            <v>19K4029073</v>
          </cell>
          <cell r="D3647" t="str">
            <v>Nguyễn Thị Thùy</v>
          </cell>
          <cell r="E3647" t="str">
            <v>Trang</v>
          </cell>
          <cell r="F3647">
            <v>7</v>
          </cell>
          <cell r="G3647">
            <v>6.6</v>
          </cell>
          <cell r="H3647" t="str">
            <v>BĐ</v>
          </cell>
        </row>
        <row r="3648">
          <cell r="B3648" t="str">
            <v>19K4029074BĐ</v>
          </cell>
          <cell r="C3648" t="str">
            <v>19K4029074</v>
          </cell>
          <cell r="D3648" t="str">
            <v>Phan Thị Minh</v>
          </cell>
          <cell r="E3648" t="str">
            <v>Trang</v>
          </cell>
          <cell r="F3648">
            <v>7</v>
          </cell>
          <cell r="G3648">
            <v>7</v>
          </cell>
          <cell r="H3648" t="str">
            <v>BĐ</v>
          </cell>
        </row>
        <row r="3649">
          <cell r="B3649" t="str">
            <v>19K4171002CX</v>
          </cell>
          <cell r="C3649" t="str">
            <v>19K4171002</v>
          </cell>
          <cell r="D3649" t="str">
            <v xml:space="preserve">Nguyễn Vân </v>
          </cell>
          <cell r="E3649" t="str">
            <v>Anh</v>
          </cell>
          <cell r="F3649">
            <v>5</v>
          </cell>
          <cell r="G3649">
            <v>6</v>
          </cell>
          <cell r="H3649" t="str">
            <v>CX</v>
          </cell>
        </row>
        <row r="3650">
          <cell r="B3650" t="str">
            <v>19K4071020CX</v>
          </cell>
          <cell r="C3650" t="str">
            <v>19K4071020</v>
          </cell>
          <cell r="D3650" t="str">
            <v>Nguyễn Thị Ngọc</v>
          </cell>
          <cell r="E3650" t="str">
            <v>Bích</v>
          </cell>
          <cell r="F3650">
            <v>5</v>
          </cell>
          <cell r="G3650">
            <v>6.4</v>
          </cell>
          <cell r="H3650" t="str">
            <v>CX</v>
          </cell>
        </row>
        <row r="3651">
          <cell r="B3651" t="str">
            <v>19K4171003CX</v>
          </cell>
          <cell r="C3651" t="str">
            <v>19K4171003</v>
          </cell>
          <cell r="D3651" t="str">
            <v xml:space="preserve">Hoàng Thị Vân </v>
          </cell>
          <cell r="E3651" t="str">
            <v>Chi</v>
          </cell>
          <cell r="F3651">
            <v>5</v>
          </cell>
          <cell r="G3651">
            <v>5.6</v>
          </cell>
          <cell r="H3651" t="str">
            <v>CX</v>
          </cell>
        </row>
        <row r="3652">
          <cell r="B3652" t="str">
            <v>19K4111017CX</v>
          </cell>
          <cell r="C3652" t="str">
            <v>19K4111017</v>
          </cell>
          <cell r="D3652" t="str">
            <v>Phạm Viết</v>
          </cell>
          <cell r="E3652" t="str">
            <v>Dũng</v>
          </cell>
          <cell r="F3652">
            <v>8</v>
          </cell>
          <cell r="G3652">
            <v>7.8</v>
          </cell>
          <cell r="H3652" t="str">
            <v>CX</v>
          </cell>
        </row>
        <row r="3653">
          <cell r="B3653" t="str">
            <v>19K4171007CX</v>
          </cell>
          <cell r="C3653" t="str">
            <v>19K4171007</v>
          </cell>
          <cell r="D3653" t="str">
            <v>Nguyễn Minh</v>
          </cell>
          <cell r="E3653" t="str">
            <v>Đức</v>
          </cell>
          <cell r="F3653">
            <v>5</v>
          </cell>
          <cell r="G3653">
            <v>5</v>
          </cell>
          <cell r="H3653" t="str">
            <v>CX</v>
          </cell>
        </row>
        <row r="3654">
          <cell r="B3654" t="str">
            <v>19K4111003CX</v>
          </cell>
          <cell r="C3654" t="str">
            <v>19K4111003</v>
          </cell>
          <cell r="D3654" t="str">
            <v xml:space="preserve">Hồ Thị Thanh </v>
          </cell>
          <cell r="E3654" t="str">
            <v>Hằng</v>
          </cell>
          <cell r="F3654">
            <v>5</v>
          </cell>
          <cell r="G3654">
            <v>5</v>
          </cell>
          <cell r="H3654" t="str">
            <v>CX</v>
          </cell>
        </row>
        <row r="3655">
          <cell r="B3655" t="str">
            <v>19K4171014CX</v>
          </cell>
          <cell r="C3655" t="str">
            <v>19K4171014</v>
          </cell>
          <cell r="D3655" t="str">
            <v xml:space="preserve">Lê Anh </v>
          </cell>
          <cell r="E3655" t="str">
            <v>Hoàng</v>
          </cell>
          <cell r="F3655">
            <v>7</v>
          </cell>
          <cell r="G3655">
            <v>7.4</v>
          </cell>
          <cell r="H3655" t="str">
            <v>CX</v>
          </cell>
        </row>
        <row r="3656">
          <cell r="B3656" t="str">
            <v>19K4171015CX</v>
          </cell>
          <cell r="C3656" t="str">
            <v>19K4171015</v>
          </cell>
          <cell r="D3656" t="str">
            <v>Nguyễn Thị</v>
          </cell>
          <cell r="E3656" t="str">
            <v>Hồng</v>
          </cell>
          <cell r="F3656">
            <v>5</v>
          </cell>
          <cell r="G3656">
            <v>5</v>
          </cell>
          <cell r="H3656" t="str">
            <v>CX</v>
          </cell>
        </row>
        <row r="3657">
          <cell r="B3657" t="str">
            <v>19K4171021CX</v>
          </cell>
          <cell r="C3657" t="str">
            <v>19K4171021</v>
          </cell>
          <cell r="D3657" t="str">
            <v xml:space="preserve">Lại Hoàng Khánh </v>
          </cell>
          <cell r="E3657" t="str">
            <v>Huyền</v>
          </cell>
          <cell r="F3657">
            <v>6</v>
          </cell>
          <cell r="G3657">
            <v>6</v>
          </cell>
          <cell r="H3657" t="str">
            <v>CX</v>
          </cell>
        </row>
        <row r="3658">
          <cell r="B3658" t="str">
            <v>19K4171018CX</v>
          </cell>
          <cell r="C3658" t="str">
            <v>19K4171018</v>
          </cell>
          <cell r="D3658" t="str">
            <v>Hoàng</v>
          </cell>
          <cell r="E3658" t="str">
            <v>Hưng</v>
          </cell>
          <cell r="F3658">
            <v>5</v>
          </cell>
          <cell r="G3658">
            <v>5.4</v>
          </cell>
          <cell r="H3658" t="str">
            <v>CX</v>
          </cell>
        </row>
        <row r="3659">
          <cell r="B3659" t="str">
            <v>19K4171082CX</v>
          </cell>
          <cell r="C3659" t="str">
            <v>19K4171082</v>
          </cell>
          <cell r="D3659" t="str">
            <v xml:space="preserve">Trần Văn </v>
          </cell>
          <cell r="E3659" t="str">
            <v>Hướng</v>
          </cell>
          <cell r="F3659">
            <v>6</v>
          </cell>
          <cell r="G3659">
            <v>6.4</v>
          </cell>
          <cell r="H3659" t="str">
            <v>CX</v>
          </cell>
        </row>
        <row r="3660">
          <cell r="B3660" t="str">
            <v>19K4171091CX</v>
          </cell>
          <cell r="C3660" t="str">
            <v>19K4171091</v>
          </cell>
          <cell r="D3660" t="str">
            <v xml:space="preserve">Phan Thị Mỹ </v>
          </cell>
          <cell r="E3660" t="str">
            <v>Loan</v>
          </cell>
          <cell r="F3660">
            <v>6</v>
          </cell>
          <cell r="G3660">
            <v>6.8</v>
          </cell>
          <cell r="H3660" t="str">
            <v>CX</v>
          </cell>
        </row>
        <row r="3661">
          <cell r="B3661" t="str">
            <v>19K4171031CX</v>
          </cell>
          <cell r="C3661" t="str">
            <v>19K4171031</v>
          </cell>
          <cell r="D3661" t="str">
            <v>Huỳnh Thị Ly</v>
          </cell>
          <cell r="E3661" t="str">
            <v>Ly</v>
          </cell>
          <cell r="F3661">
            <v>5</v>
          </cell>
          <cell r="G3661">
            <v>5.6</v>
          </cell>
          <cell r="H3661" t="str">
            <v>CX</v>
          </cell>
        </row>
        <row r="3662">
          <cell r="B3662" t="str">
            <v>19K4171036CX</v>
          </cell>
          <cell r="C3662" t="str">
            <v>19K4171036</v>
          </cell>
          <cell r="D3662" t="str">
            <v>Trần Thị Mỹ</v>
          </cell>
          <cell r="E3662" t="str">
            <v>Ngân</v>
          </cell>
          <cell r="F3662">
            <v>7</v>
          </cell>
          <cell r="G3662">
            <v>7.2</v>
          </cell>
          <cell r="H3662" t="str">
            <v>CX</v>
          </cell>
        </row>
        <row r="3663">
          <cell r="B3663" t="str">
            <v>19K4171037CX</v>
          </cell>
          <cell r="C3663" t="str">
            <v>19K4171037</v>
          </cell>
          <cell r="D3663" t="str">
            <v>Nguyễn Thị Ánh</v>
          </cell>
          <cell r="E3663" t="str">
            <v>Nguyên</v>
          </cell>
          <cell r="F3663">
            <v>5</v>
          </cell>
          <cell r="G3663">
            <v>5.4</v>
          </cell>
          <cell r="H3663" t="str">
            <v>CX</v>
          </cell>
        </row>
        <row r="3664">
          <cell r="B3664" t="str">
            <v>19K4171038CX</v>
          </cell>
          <cell r="C3664" t="str">
            <v>19K4171038</v>
          </cell>
          <cell r="D3664" t="str">
            <v>Nguyễn Đức</v>
          </cell>
          <cell r="E3664" t="str">
            <v>Nhân</v>
          </cell>
          <cell r="F3664">
            <v>6</v>
          </cell>
          <cell r="G3664">
            <v>6</v>
          </cell>
          <cell r="H3664" t="str">
            <v>CX</v>
          </cell>
        </row>
        <row r="3665">
          <cell r="B3665" t="str">
            <v>19K4171094CX</v>
          </cell>
          <cell r="C3665" t="str">
            <v>19K4171094</v>
          </cell>
          <cell r="D3665" t="str">
            <v xml:space="preserve">Nguyễn Hữu </v>
          </cell>
          <cell r="E3665" t="str">
            <v>Nhật</v>
          </cell>
          <cell r="F3665">
            <v>5</v>
          </cell>
          <cell r="G3665">
            <v>5</v>
          </cell>
          <cell r="H3665" t="str">
            <v>CX</v>
          </cell>
        </row>
        <row r="3666">
          <cell r="B3666" t="str">
            <v>19K4171043CX</v>
          </cell>
          <cell r="C3666" t="str">
            <v>19K4171043</v>
          </cell>
          <cell r="D3666" t="str">
            <v xml:space="preserve">Trịnh Thị Ý </v>
          </cell>
          <cell r="E3666" t="str">
            <v>Như</v>
          </cell>
          <cell r="F3666">
            <v>8</v>
          </cell>
          <cell r="G3666">
            <v>8.4</v>
          </cell>
          <cell r="H3666" t="str">
            <v>CX</v>
          </cell>
        </row>
        <row r="3667">
          <cell r="B3667" t="str">
            <v>19K4171048CX</v>
          </cell>
          <cell r="C3667" t="str">
            <v>19K4171048</v>
          </cell>
          <cell r="D3667" t="str">
            <v>Nguyễn Thị Như</v>
          </cell>
          <cell r="E3667" t="str">
            <v>Quỳnh</v>
          </cell>
          <cell r="F3667">
            <v>7</v>
          </cell>
          <cell r="G3667">
            <v>6.6</v>
          </cell>
          <cell r="H3667" t="str">
            <v>CX</v>
          </cell>
        </row>
        <row r="3668">
          <cell r="B3668" t="str">
            <v>19K4171049CX</v>
          </cell>
          <cell r="C3668" t="str">
            <v>19K4171049</v>
          </cell>
          <cell r="D3668" t="str">
            <v>Nguyễn Hải</v>
          </cell>
          <cell r="E3668" t="str">
            <v>Sơn</v>
          </cell>
          <cell r="F3668">
            <v>6</v>
          </cell>
          <cell r="G3668">
            <v>5.6</v>
          </cell>
          <cell r="H3668" t="str">
            <v>CX</v>
          </cell>
        </row>
        <row r="3669">
          <cell r="B3669" t="str">
            <v>19K4171098CX</v>
          </cell>
          <cell r="C3669" t="str">
            <v>19K4171098</v>
          </cell>
          <cell r="D3669" t="str">
            <v>Võ Đình</v>
          </cell>
          <cell r="E3669" t="str">
            <v>Thịnh</v>
          </cell>
          <cell r="F3669">
            <v>6</v>
          </cell>
          <cell r="G3669">
            <v>7</v>
          </cell>
          <cell r="H3669" t="str">
            <v>CX</v>
          </cell>
        </row>
        <row r="3670">
          <cell r="B3670" t="str">
            <v>19K4171061CX</v>
          </cell>
          <cell r="C3670" t="str">
            <v>19K4171061</v>
          </cell>
          <cell r="D3670" t="str">
            <v>Nguyễn Thị</v>
          </cell>
          <cell r="E3670" t="str">
            <v>Thủy</v>
          </cell>
          <cell r="F3670">
            <v>7</v>
          </cell>
          <cell r="G3670">
            <v>7.4</v>
          </cell>
          <cell r="H3670" t="str">
            <v>CX</v>
          </cell>
        </row>
        <row r="3671">
          <cell r="B3671" t="str">
            <v>19K4171087CX</v>
          </cell>
          <cell r="C3671" t="str">
            <v>19K4171087</v>
          </cell>
          <cell r="D3671" t="str">
            <v xml:space="preserve">Nguyễn Thị </v>
          </cell>
          <cell r="E3671" t="str">
            <v>Thư</v>
          </cell>
          <cell r="F3671">
            <v>8</v>
          </cell>
          <cell r="G3671">
            <v>8.1999999999999993</v>
          </cell>
          <cell r="H3671" t="str">
            <v>CX</v>
          </cell>
        </row>
        <row r="3672">
          <cell r="B3672" t="str">
            <v>19K4171069CX</v>
          </cell>
          <cell r="C3672" t="str">
            <v>19K4171069</v>
          </cell>
          <cell r="D3672" t="str">
            <v xml:space="preserve">Nguyễn Lê Kiều </v>
          </cell>
          <cell r="E3672" t="str">
            <v>Trinh</v>
          </cell>
          <cell r="F3672">
            <v>5</v>
          </cell>
          <cell r="G3672">
            <v>6.2</v>
          </cell>
          <cell r="H3672" t="str">
            <v>CX</v>
          </cell>
        </row>
        <row r="3673">
          <cell r="B3673" t="str">
            <v>19K4111008CX</v>
          </cell>
          <cell r="C3673" t="str">
            <v>19K4111008</v>
          </cell>
          <cell r="D3673" t="str">
            <v xml:space="preserve">Lương Thị Hoàng </v>
          </cell>
          <cell r="E3673" t="str">
            <v>Uyên</v>
          </cell>
          <cell r="F3673">
            <v>6</v>
          </cell>
          <cell r="G3673">
            <v>7</v>
          </cell>
          <cell r="H3673" t="str">
            <v>CX</v>
          </cell>
        </row>
        <row r="3674">
          <cell r="B3674" t="str">
            <v>19K4111016CX</v>
          </cell>
          <cell r="C3674" t="str">
            <v>19K4111016</v>
          </cell>
          <cell r="D3674" t="str">
            <v xml:space="preserve">Đinh Thị Như </v>
          </cell>
          <cell r="E3674" t="str">
            <v>Ý</v>
          </cell>
          <cell r="F3674">
            <v>6</v>
          </cell>
          <cell r="G3674">
            <v>7</v>
          </cell>
          <cell r="H3674" t="str">
            <v>CX</v>
          </cell>
        </row>
        <row r="3675">
          <cell r="B3675" t="str">
            <v>19K4171078CX</v>
          </cell>
          <cell r="C3675" t="str">
            <v>19K4171078</v>
          </cell>
          <cell r="D3675" t="str">
            <v>Đặng Thái</v>
          </cell>
          <cell r="E3675" t="str">
            <v>An</v>
          </cell>
          <cell r="F3675">
            <v>5</v>
          </cell>
          <cell r="G3675">
            <v>5.4</v>
          </cell>
          <cell r="H3675" t="str">
            <v>CX</v>
          </cell>
        </row>
        <row r="3676">
          <cell r="B3676" t="str">
            <v>19K4011006CX</v>
          </cell>
          <cell r="C3676" t="str">
            <v>19K4011006</v>
          </cell>
          <cell r="D3676" t="str">
            <v>Hồ Thị Mai</v>
          </cell>
          <cell r="E3676" t="str">
            <v>Anh</v>
          </cell>
          <cell r="F3676">
            <v>0</v>
          </cell>
          <cell r="G3676">
            <v>2.8</v>
          </cell>
          <cell r="H3676" t="str">
            <v>CX</v>
          </cell>
        </row>
        <row r="3677">
          <cell r="B3677" t="str">
            <v>19K4041005CX</v>
          </cell>
          <cell r="C3677" t="str">
            <v>19K4041005</v>
          </cell>
          <cell r="D3677" t="str">
            <v>Nguyễn Kim</v>
          </cell>
          <cell r="E3677" t="str">
            <v>Anh</v>
          </cell>
          <cell r="F3677">
            <v>7</v>
          </cell>
          <cell r="G3677">
            <v>6.8</v>
          </cell>
          <cell r="H3677" t="str">
            <v>CX</v>
          </cell>
        </row>
        <row r="3678">
          <cell r="B3678" t="str">
            <v>19K4011010CX</v>
          </cell>
          <cell r="C3678" t="str">
            <v>19K4011010</v>
          </cell>
          <cell r="D3678" t="str">
            <v>Nguyễn Võ Hoàng</v>
          </cell>
          <cell r="E3678" t="str">
            <v>Anh</v>
          </cell>
          <cell r="F3678">
            <v>7</v>
          </cell>
          <cell r="G3678">
            <v>6</v>
          </cell>
          <cell r="H3678" t="str">
            <v>CX</v>
          </cell>
        </row>
        <row r="3679">
          <cell r="B3679" t="str">
            <v>19K4051020CX</v>
          </cell>
          <cell r="C3679" t="str">
            <v>19K4051020</v>
          </cell>
          <cell r="D3679" t="str">
            <v xml:space="preserve">Trịnh Nữ Việt </v>
          </cell>
          <cell r="E3679" t="str">
            <v>Anh</v>
          </cell>
          <cell r="F3679">
            <v>6</v>
          </cell>
          <cell r="G3679">
            <v>5.4</v>
          </cell>
          <cell r="H3679" t="str">
            <v>CX</v>
          </cell>
        </row>
        <row r="3680">
          <cell r="B3680" t="str">
            <v>19K4051006CX</v>
          </cell>
          <cell r="C3680" t="str">
            <v>19K4051006</v>
          </cell>
          <cell r="D3680" t="str">
            <v xml:space="preserve">Từ Phạm Hoài </v>
          </cell>
          <cell r="E3680" t="str">
            <v>Ân</v>
          </cell>
          <cell r="F3680">
            <v>5</v>
          </cell>
          <cell r="G3680">
            <v>6.2</v>
          </cell>
          <cell r="H3680" t="str">
            <v>CX</v>
          </cell>
        </row>
        <row r="3681">
          <cell r="B3681" t="str">
            <v>19K4051028CX</v>
          </cell>
          <cell r="C3681" t="str">
            <v>19K4051028</v>
          </cell>
          <cell r="D3681" t="str">
            <v>Trần Thị Ngọc</v>
          </cell>
          <cell r="E3681" t="str">
            <v>Cẩm</v>
          </cell>
          <cell r="F3681">
            <v>6</v>
          </cell>
          <cell r="G3681">
            <v>5</v>
          </cell>
          <cell r="H3681" t="str">
            <v>CX</v>
          </cell>
        </row>
        <row r="3682">
          <cell r="B3682" t="str">
            <v>19K4051041CX</v>
          </cell>
          <cell r="C3682" t="str">
            <v>19K4051041</v>
          </cell>
          <cell r="D3682" t="str">
            <v xml:space="preserve">Võ Văn </v>
          </cell>
          <cell r="E3682" t="str">
            <v>Cường</v>
          </cell>
          <cell r="F3682">
            <v>7</v>
          </cell>
          <cell r="G3682">
            <v>6.4</v>
          </cell>
          <cell r="H3682" t="str">
            <v>CX</v>
          </cell>
        </row>
        <row r="3683">
          <cell r="B3683" t="str">
            <v>19K4011024CX</v>
          </cell>
          <cell r="C3683" t="str">
            <v>19K4011024</v>
          </cell>
          <cell r="D3683" t="str">
            <v>Nguyễn Thị Bảo</v>
          </cell>
          <cell r="E3683" t="str">
            <v>Châu</v>
          </cell>
          <cell r="F3683">
            <v>5</v>
          </cell>
          <cell r="G3683">
            <v>5.8</v>
          </cell>
          <cell r="H3683" t="str">
            <v>CX</v>
          </cell>
        </row>
        <row r="3684">
          <cell r="B3684" t="str">
            <v>19K4011026CX</v>
          </cell>
          <cell r="C3684" t="str">
            <v>19K4011026</v>
          </cell>
          <cell r="D3684" t="str">
            <v>Lê Thị Kim</v>
          </cell>
          <cell r="E3684" t="str">
            <v>Chi</v>
          </cell>
          <cell r="F3684">
            <v>7</v>
          </cell>
          <cell r="G3684">
            <v>7.6</v>
          </cell>
          <cell r="H3684" t="str">
            <v>CX</v>
          </cell>
        </row>
        <row r="3685">
          <cell r="B3685" t="str">
            <v>19K4021072CX</v>
          </cell>
          <cell r="C3685" t="str">
            <v>19K4021072</v>
          </cell>
          <cell r="D3685" t="str">
            <v>Nguyễn Thị Thúy</v>
          </cell>
          <cell r="E3685" t="str">
            <v>Diễm</v>
          </cell>
          <cell r="F3685">
            <v>7</v>
          </cell>
          <cell r="G3685">
            <v>4.8</v>
          </cell>
          <cell r="H3685" t="str">
            <v>CX</v>
          </cell>
        </row>
        <row r="3686">
          <cell r="B3686" t="str">
            <v>19K4051061CX</v>
          </cell>
          <cell r="C3686" t="str">
            <v>19K4051061</v>
          </cell>
          <cell r="D3686" t="str">
            <v>Thái Thị Ngọc</v>
          </cell>
          <cell r="E3686" t="str">
            <v>Duyên</v>
          </cell>
          <cell r="F3686">
            <v>7</v>
          </cell>
          <cell r="G3686">
            <v>7</v>
          </cell>
          <cell r="H3686" t="str">
            <v>CX</v>
          </cell>
        </row>
        <row r="3687">
          <cell r="B3687" t="str">
            <v>19K4051056CX</v>
          </cell>
          <cell r="C3687" t="str">
            <v>19K4051056</v>
          </cell>
          <cell r="D3687" t="str">
            <v xml:space="preserve">Lê Thị Thùy </v>
          </cell>
          <cell r="E3687" t="str">
            <v>Dương</v>
          </cell>
          <cell r="F3687">
            <v>6</v>
          </cell>
          <cell r="G3687">
            <v>7</v>
          </cell>
          <cell r="H3687" t="str">
            <v>CX</v>
          </cell>
        </row>
        <row r="3688">
          <cell r="B3688" t="str">
            <v>19K4051042CX</v>
          </cell>
          <cell r="C3688" t="str">
            <v>19K4051042</v>
          </cell>
          <cell r="D3688" t="str">
            <v>Nguyễn Thị Phương</v>
          </cell>
          <cell r="E3688" t="str">
            <v>Đào</v>
          </cell>
          <cell r="F3688">
            <v>7</v>
          </cell>
          <cell r="G3688">
            <v>8.1999999999999993</v>
          </cell>
          <cell r="H3688" t="str">
            <v>CX</v>
          </cell>
        </row>
        <row r="3689">
          <cell r="B3689" t="str">
            <v>19K4011036CX</v>
          </cell>
          <cell r="C3689" t="str">
            <v>19K4011036</v>
          </cell>
          <cell r="D3689" t="str">
            <v>Đặng Thành</v>
          </cell>
          <cell r="E3689" t="str">
            <v>Đạt</v>
          </cell>
          <cell r="F3689">
            <v>6</v>
          </cell>
          <cell r="G3689">
            <v>5.6</v>
          </cell>
          <cell r="H3689" t="str">
            <v>CX</v>
          </cell>
        </row>
        <row r="3690">
          <cell r="B3690" t="str">
            <v>19K4011046CX</v>
          </cell>
          <cell r="C3690" t="str">
            <v>19K4011046</v>
          </cell>
          <cell r="D3690" t="str">
            <v>Trần Kiêm Lập</v>
          </cell>
          <cell r="E3690" t="str">
            <v>Đức</v>
          </cell>
          <cell r="F3690">
            <v>5</v>
          </cell>
          <cell r="G3690">
            <v>5.6</v>
          </cell>
          <cell r="H3690" t="str">
            <v>CX</v>
          </cell>
        </row>
        <row r="3691">
          <cell r="B3691" t="str">
            <v>19K4051062CX</v>
          </cell>
          <cell r="C3691" t="str">
            <v>19K4051062</v>
          </cell>
          <cell r="D3691" t="str">
            <v xml:space="preserve">Bùi Thị </v>
          </cell>
          <cell r="E3691" t="str">
            <v>Gái</v>
          </cell>
          <cell r="F3691">
            <v>6</v>
          </cell>
          <cell r="G3691">
            <v>7.4</v>
          </cell>
          <cell r="H3691" t="str">
            <v>CX</v>
          </cell>
        </row>
        <row r="3692">
          <cell r="B3692" t="str">
            <v>19K4051069CX</v>
          </cell>
          <cell r="C3692" t="str">
            <v>19K4051069</v>
          </cell>
          <cell r="D3692" t="str">
            <v xml:space="preserve">Dương Việt </v>
          </cell>
          <cell r="E3692" t="str">
            <v>Hà</v>
          </cell>
          <cell r="F3692">
            <v>5</v>
          </cell>
          <cell r="G3692">
            <v>5.2</v>
          </cell>
          <cell r="H3692" t="str">
            <v>CX</v>
          </cell>
        </row>
        <row r="3693">
          <cell r="B3693" t="str">
            <v>19K4051076CX</v>
          </cell>
          <cell r="C3693" t="str">
            <v>19K4051076</v>
          </cell>
          <cell r="D3693" t="str">
            <v xml:space="preserve">Trần Thị Thu </v>
          </cell>
          <cell r="E3693" t="str">
            <v>Hà</v>
          </cell>
          <cell r="F3693">
            <v>5</v>
          </cell>
          <cell r="G3693">
            <v>6.4</v>
          </cell>
          <cell r="H3693" t="str">
            <v>CX</v>
          </cell>
        </row>
        <row r="3694">
          <cell r="B3694" t="str">
            <v>19K4021133CX</v>
          </cell>
          <cell r="C3694" t="str">
            <v>19K4021133</v>
          </cell>
          <cell r="D3694" t="str">
            <v>Nguyễn Thị Mỹ</v>
          </cell>
          <cell r="E3694" t="str">
            <v>Hảo</v>
          </cell>
          <cell r="F3694">
            <v>6</v>
          </cell>
          <cell r="G3694">
            <v>5.6</v>
          </cell>
          <cell r="H3694" t="str">
            <v>CX</v>
          </cell>
        </row>
        <row r="3695">
          <cell r="B3695" t="str">
            <v>19K4051088CX</v>
          </cell>
          <cell r="C3695" t="str">
            <v>19K4051088</v>
          </cell>
          <cell r="D3695" t="str">
            <v>Nguyễn Thị Thuý</v>
          </cell>
          <cell r="E3695" t="str">
            <v>Hằng</v>
          </cell>
          <cell r="F3695">
            <v>7</v>
          </cell>
          <cell r="G3695">
            <v>6.4</v>
          </cell>
          <cell r="H3695" t="str">
            <v>CX</v>
          </cell>
        </row>
        <row r="3696">
          <cell r="B3696" t="str">
            <v>19K4051090CX</v>
          </cell>
          <cell r="C3696" t="str">
            <v>19K4051090</v>
          </cell>
          <cell r="D3696" t="str">
            <v xml:space="preserve">Phan Thị Thu </v>
          </cell>
          <cell r="E3696" t="str">
            <v>Hằng</v>
          </cell>
          <cell r="F3696">
            <v>5</v>
          </cell>
          <cell r="G3696">
            <v>5.8</v>
          </cell>
          <cell r="H3696" t="str">
            <v>CX</v>
          </cell>
        </row>
        <row r="3697">
          <cell r="B3697" t="str">
            <v>19K4051105CX</v>
          </cell>
          <cell r="C3697" t="str">
            <v>19K4051105</v>
          </cell>
          <cell r="D3697" t="str">
            <v>Nguyễn Thị Diệu</v>
          </cell>
          <cell r="E3697" t="str">
            <v>Hiền</v>
          </cell>
          <cell r="F3697">
            <v>6</v>
          </cell>
          <cell r="G3697">
            <v>7.6</v>
          </cell>
          <cell r="H3697" t="str">
            <v>CX</v>
          </cell>
        </row>
        <row r="3698">
          <cell r="B3698" t="str">
            <v>19K4151022CX</v>
          </cell>
          <cell r="C3698" t="str">
            <v>19K4151022</v>
          </cell>
          <cell r="D3698" t="str">
            <v>Nguyễn Đình Minh</v>
          </cell>
          <cell r="E3698" t="str">
            <v>Hiếu</v>
          </cell>
          <cell r="F3698">
            <v>7</v>
          </cell>
          <cell r="G3698">
            <v>6.6</v>
          </cell>
          <cell r="H3698" t="str">
            <v>CX</v>
          </cell>
        </row>
        <row r="3699">
          <cell r="B3699" t="str">
            <v>19K4041037CX</v>
          </cell>
          <cell r="C3699" t="str">
            <v>19K4041037</v>
          </cell>
          <cell r="D3699" t="str">
            <v>Phùng Quang</v>
          </cell>
          <cell r="E3699" t="str">
            <v>Hiếu</v>
          </cell>
          <cell r="F3699">
            <v>6</v>
          </cell>
          <cell r="G3699">
            <v>6.2</v>
          </cell>
          <cell r="H3699" t="str">
            <v>CX</v>
          </cell>
        </row>
        <row r="3700">
          <cell r="B3700" t="str">
            <v>19K4051118CX</v>
          </cell>
          <cell r="C3700" t="str">
            <v>19K4051118</v>
          </cell>
          <cell r="D3700" t="str">
            <v xml:space="preserve">Trần Thị Thu </v>
          </cell>
          <cell r="E3700" t="str">
            <v>Hoài</v>
          </cell>
          <cell r="F3700">
            <v>7</v>
          </cell>
          <cell r="G3700">
            <v>7.6</v>
          </cell>
          <cell r="H3700" t="str">
            <v>CX</v>
          </cell>
        </row>
        <row r="3701">
          <cell r="B3701" t="str">
            <v>19K4051119CX</v>
          </cell>
          <cell r="C3701" t="str">
            <v>19K4051119</v>
          </cell>
          <cell r="D3701" t="str">
            <v>Võ Thị</v>
          </cell>
          <cell r="E3701" t="str">
            <v>Hoài</v>
          </cell>
          <cell r="F3701">
            <v>6</v>
          </cell>
          <cell r="G3701">
            <v>7.4</v>
          </cell>
          <cell r="H3701" t="str">
            <v>CX</v>
          </cell>
        </row>
        <row r="3702">
          <cell r="B3702" t="str">
            <v>19K4041043CX</v>
          </cell>
          <cell r="C3702" t="str">
            <v>19K4041043</v>
          </cell>
          <cell r="D3702" t="str">
            <v>Mai Nhật</v>
          </cell>
          <cell r="E3702" t="str">
            <v>Huy</v>
          </cell>
          <cell r="F3702">
            <v>0</v>
          </cell>
          <cell r="G3702">
            <v>2.2000000000000002</v>
          </cell>
          <cell r="H3702" t="str">
            <v>CX</v>
          </cell>
        </row>
        <row r="3703">
          <cell r="B3703" t="str">
            <v>19K4011109CX</v>
          </cell>
          <cell r="C3703" t="str">
            <v>19K4011109</v>
          </cell>
          <cell r="D3703" t="str">
            <v>Nguyễn Hữu Gia</v>
          </cell>
          <cell r="E3703" t="str">
            <v>Huy</v>
          </cell>
          <cell r="F3703">
            <v>7</v>
          </cell>
          <cell r="G3703">
            <v>6.8</v>
          </cell>
          <cell r="H3703" t="str">
            <v>CX</v>
          </cell>
        </row>
        <row r="3704">
          <cell r="B3704" t="str">
            <v>19K4151032CX</v>
          </cell>
          <cell r="C3704" t="str">
            <v>19K4151032</v>
          </cell>
          <cell r="D3704" t="str">
            <v>Nguyễn Văn Nhật</v>
          </cell>
          <cell r="E3704" t="str">
            <v>Huy</v>
          </cell>
          <cell r="F3704">
            <v>0</v>
          </cell>
          <cell r="G3704">
            <v>2</v>
          </cell>
          <cell r="H3704" t="str">
            <v>CX</v>
          </cell>
        </row>
        <row r="3705">
          <cell r="B3705" t="str">
            <v>19K4051157CX</v>
          </cell>
          <cell r="C3705" t="str">
            <v>19K4051157</v>
          </cell>
          <cell r="D3705" t="str">
            <v>Võ Thị Mỹ</v>
          </cell>
          <cell r="E3705" t="str">
            <v>Huyền</v>
          </cell>
          <cell r="F3705">
            <v>6</v>
          </cell>
          <cell r="G3705">
            <v>6.4</v>
          </cell>
          <cell r="H3705" t="str">
            <v>CX</v>
          </cell>
        </row>
        <row r="3706">
          <cell r="B3706" t="str">
            <v>19K4051193CX</v>
          </cell>
          <cell r="C3706" t="str">
            <v>19K4051193</v>
          </cell>
          <cell r="D3706" t="str">
            <v xml:space="preserve">Lê Thị </v>
          </cell>
          <cell r="E3706" t="str">
            <v>Linh</v>
          </cell>
          <cell r="F3706">
            <v>6</v>
          </cell>
          <cell r="G3706">
            <v>5.8</v>
          </cell>
          <cell r="H3706" t="str">
            <v>CX</v>
          </cell>
        </row>
        <row r="3707">
          <cell r="B3707" t="str">
            <v>19K4051196CX</v>
          </cell>
          <cell r="C3707" t="str">
            <v>19K4051196</v>
          </cell>
          <cell r="D3707" t="str">
            <v>Nguyễn Thị Mỹ</v>
          </cell>
          <cell r="E3707" t="str">
            <v>Linh</v>
          </cell>
          <cell r="F3707">
            <v>6</v>
          </cell>
          <cell r="G3707">
            <v>6.8</v>
          </cell>
          <cell r="H3707" t="str">
            <v>CX</v>
          </cell>
        </row>
        <row r="3708">
          <cell r="B3708" t="str">
            <v>19K4021237CX</v>
          </cell>
          <cell r="C3708" t="str">
            <v>19K4021237</v>
          </cell>
          <cell r="D3708" t="str">
            <v>Đào Thị Kiều</v>
          </cell>
          <cell r="E3708" t="str">
            <v>Loan</v>
          </cell>
          <cell r="F3708">
            <v>6</v>
          </cell>
          <cell r="G3708">
            <v>6.2</v>
          </cell>
          <cell r="H3708" t="str">
            <v>CX</v>
          </cell>
        </row>
        <row r="3709">
          <cell r="B3709" t="str">
            <v>19K4091082CX</v>
          </cell>
          <cell r="C3709" t="str">
            <v>19K4091082</v>
          </cell>
          <cell r="D3709" t="str">
            <v>Huỳnh Thị Kim</v>
          </cell>
          <cell r="E3709" t="str">
            <v>Loan</v>
          </cell>
          <cell r="F3709">
            <v>7</v>
          </cell>
          <cell r="G3709">
            <v>6.8</v>
          </cell>
          <cell r="H3709" t="str">
            <v>CX</v>
          </cell>
        </row>
        <row r="3710">
          <cell r="B3710" t="str">
            <v>19K4021241CX</v>
          </cell>
          <cell r="C3710" t="str">
            <v>19K4021241</v>
          </cell>
          <cell r="D3710" t="str">
            <v>Trần Kim</v>
          </cell>
          <cell r="E3710" t="str">
            <v>Loan</v>
          </cell>
          <cell r="F3710">
            <v>7</v>
          </cell>
          <cell r="G3710">
            <v>6.6</v>
          </cell>
          <cell r="H3710" t="str">
            <v>CX</v>
          </cell>
        </row>
        <row r="3711">
          <cell r="B3711" t="str">
            <v>19K4051209CX</v>
          </cell>
          <cell r="C3711" t="str">
            <v>19K4051209</v>
          </cell>
          <cell r="D3711" t="str">
            <v xml:space="preserve">Trần Thị Hiền </v>
          </cell>
          <cell r="E3711" t="str">
            <v>Lương</v>
          </cell>
          <cell r="F3711">
            <v>5</v>
          </cell>
          <cell r="G3711">
            <v>6.4</v>
          </cell>
          <cell r="H3711" t="str">
            <v>CX</v>
          </cell>
        </row>
        <row r="3712">
          <cell r="B3712" t="str">
            <v>19K4051214CX</v>
          </cell>
          <cell r="C3712" t="str">
            <v>19K4051214</v>
          </cell>
          <cell r="D3712" t="str">
            <v xml:space="preserve">Phan Thị Diệu </v>
          </cell>
          <cell r="E3712" t="str">
            <v>Ly</v>
          </cell>
          <cell r="F3712">
            <v>5</v>
          </cell>
          <cell r="G3712">
            <v>4.8</v>
          </cell>
          <cell r="H3712" t="str">
            <v>CX</v>
          </cell>
        </row>
        <row r="3713">
          <cell r="B3713" t="str">
            <v>19K4051216CX</v>
          </cell>
          <cell r="C3713" t="str">
            <v>19K4051216</v>
          </cell>
          <cell r="D3713" t="str">
            <v xml:space="preserve">Phan Thị Ly </v>
          </cell>
          <cell r="E3713" t="str">
            <v>Ly</v>
          </cell>
          <cell r="F3713">
            <v>6</v>
          </cell>
          <cell r="G3713">
            <v>4.8</v>
          </cell>
          <cell r="H3713" t="str">
            <v>CX</v>
          </cell>
        </row>
        <row r="3714">
          <cell r="B3714" t="str">
            <v>19K4051222CX</v>
          </cell>
          <cell r="C3714" t="str">
            <v>19K4051222</v>
          </cell>
          <cell r="D3714" t="str">
            <v>Chu Thị</v>
          </cell>
          <cell r="E3714" t="str">
            <v>Mai</v>
          </cell>
          <cell r="F3714">
            <v>6</v>
          </cell>
          <cell r="G3714">
            <v>7.6</v>
          </cell>
          <cell r="H3714" t="str">
            <v>CX</v>
          </cell>
        </row>
        <row r="3715">
          <cell r="B3715" t="str">
            <v>19K4021274CX</v>
          </cell>
          <cell r="C3715" t="str">
            <v>19K4021274</v>
          </cell>
          <cell r="D3715" t="str">
            <v>Trần Ngọc Bảo</v>
          </cell>
          <cell r="E3715" t="str">
            <v>Minh</v>
          </cell>
          <cell r="F3715">
            <v>6</v>
          </cell>
          <cell r="G3715">
            <v>3.8</v>
          </cell>
          <cell r="H3715" t="str">
            <v>CX</v>
          </cell>
        </row>
        <row r="3716">
          <cell r="B3716" t="str">
            <v>19K4051231CX</v>
          </cell>
          <cell r="C3716" t="str">
            <v>19K4051231</v>
          </cell>
          <cell r="D3716" t="str">
            <v>Trần Thị Trà</v>
          </cell>
          <cell r="E3716" t="str">
            <v>My</v>
          </cell>
          <cell r="F3716">
            <v>5</v>
          </cell>
          <cell r="G3716">
            <v>5.8</v>
          </cell>
          <cell r="H3716" t="str">
            <v>CX</v>
          </cell>
        </row>
        <row r="3717">
          <cell r="B3717" t="str">
            <v>19K4021292CX</v>
          </cell>
          <cell r="C3717" t="str">
            <v>19K4021292</v>
          </cell>
          <cell r="D3717" t="str">
            <v>Đặng Hữu Nhật</v>
          </cell>
          <cell r="E3717" t="str">
            <v>Nam</v>
          </cell>
          <cell r="F3717">
            <v>7</v>
          </cell>
          <cell r="G3717">
            <v>7.2</v>
          </cell>
          <cell r="H3717" t="str">
            <v>CX</v>
          </cell>
        </row>
        <row r="3718">
          <cell r="B3718" t="str">
            <v>19K4051243CX</v>
          </cell>
          <cell r="C3718" t="str">
            <v>19K4051243</v>
          </cell>
          <cell r="D3718" t="str">
            <v>Võ Thị</v>
          </cell>
          <cell r="E3718" t="str">
            <v>Nga</v>
          </cell>
          <cell r="F3718">
            <v>7</v>
          </cell>
          <cell r="G3718">
            <v>8</v>
          </cell>
          <cell r="H3718" t="str">
            <v>CX</v>
          </cell>
        </row>
        <row r="3719">
          <cell r="B3719" t="str">
            <v>19K4021300CX</v>
          </cell>
          <cell r="C3719" t="str">
            <v>19K4021300</v>
          </cell>
          <cell r="D3719" t="str">
            <v>Cao Thị Thanh</v>
          </cell>
          <cell r="E3719" t="str">
            <v>Ngân</v>
          </cell>
          <cell r="F3719">
            <v>5</v>
          </cell>
          <cell r="G3719">
            <v>6</v>
          </cell>
          <cell r="H3719" t="str">
            <v>CX</v>
          </cell>
        </row>
        <row r="3720">
          <cell r="B3720" t="str">
            <v>19K4011171CX</v>
          </cell>
          <cell r="C3720" t="str">
            <v>19K4011171</v>
          </cell>
          <cell r="D3720" t="str">
            <v>Hồ Thị Kim</v>
          </cell>
          <cell r="E3720" t="str">
            <v>Ngân</v>
          </cell>
          <cell r="F3720">
            <v>4</v>
          </cell>
          <cell r="G3720">
            <v>5.4</v>
          </cell>
          <cell r="H3720" t="str">
            <v>CX</v>
          </cell>
        </row>
        <row r="3721">
          <cell r="B3721" t="str">
            <v>19K4151054CX</v>
          </cell>
          <cell r="C3721" t="str">
            <v>19K4151054</v>
          </cell>
          <cell r="D3721" t="str">
            <v>Lương Văn</v>
          </cell>
          <cell r="E3721" t="str">
            <v>Nghĩa</v>
          </cell>
          <cell r="F3721">
            <v>4</v>
          </cell>
          <cell r="G3721">
            <v>4.8</v>
          </cell>
          <cell r="H3721" t="str">
            <v>CX</v>
          </cell>
        </row>
        <row r="3722">
          <cell r="B3722" t="str">
            <v>19K4021316CX</v>
          </cell>
          <cell r="C3722" t="str">
            <v>19K4021316</v>
          </cell>
          <cell r="D3722" t="str">
            <v>Nguyễn Thị Bích</v>
          </cell>
          <cell r="E3722" t="str">
            <v>Ngọc</v>
          </cell>
          <cell r="F3722">
            <v>5</v>
          </cell>
          <cell r="G3722">
            <v>5</v>
          </cell>
          <cell r="H3722" t="str">
            <v>CX</v>
          </cell>
        </row>
        <row r="3723">
          <cell r="B3723" t="str">
            <v>19K4051259CX</v>
          </cell>
          <cell r="C3723" t="str">
            <v>19K4051259</v>
          </cell>
          <cell r="D3723" t="str">
            <v>Trần Thảo</v>
          </cell>
          <cell r="E3723" t="str">
            <v>Nguyên</v>
          </cell>
          <cell r="F3723">
            <v>5</v>
          </cell>
          <cell r="G3723">
            <v>5.4</v>
          </cell>
          <cell r="H3723" t="str">
            <v>CX</v>
          </cell>
        </row>
        <row r="3724">
          <cell r="B3724" t="str">
            <v>19K4051266CX</v>
          </cell>
          <cell r="C3724" t="str">
            <v>19K4051266</v>
          </cell>
          <cell r="D3724" t="str">
            <v xml:space="preserve">Lê Thị Thanh </v>
          </cell>
          <cell r="E3724" t="str">
            <v>Nhàn</v>
          </cell>
          <cell r="F3724">
            <v>6</v>
          </cell>
          <cell r="G3724">
            <v>7</v>
          </cell>
          <cell r="H3724" t="str">
            <v>CX</v>
          </cell>
        </row>
        <row r="3725">
          <cell r="B3725" t="str">
            <v>19K4011195CX</v>
          </cell>
          <cell r="C3725" t="str">
            <v>19K4011195</v>
          </cell>
          <cell r="D3725" t="str">
            <v>Nguyễn Thanh</v>
          </cell>
          <cell r="E3725" t="str">
            <v>Nhân</v>
          </cell>
          <cell r="F3725">
            <v>6</v>
          </cell>
          <cell r="G3725">
            <v>6.4</v>
          </cell>
          <cell r="H3725" t="str">
            <v>CX</v>
          </cell>
        </row>
        <row r="3726">
          <cell r="B3726" t="str">
            <v>19K4151056CX</v>
          </cell>
          <cell r="C3726" t="str">
            <v>19K4151056</v>
          </cell>
          <cell r="D3726" t="str">
            <v>Nguyễn Thành</v>
          </cell>
          <cell r="E3726" t="str">
            <v>Nhân</v>
          </cell>
          <cell r="F3726">
            <v>8</v>
          </cell>
          <cell r="G3726">
            <v>7.4</v>
          </cell>
          <cell r="H3726" t="str">
            <v>CX</v>
          </cell>
        </row>
        <row r="3727">
          <cell r="B3727" t="str">
            <v>19K4051272CX</v>
          </cell>
          <cell r="C3727" t="str">
            <v>19K4051272</v>
          </cell>
          <cell r="D3727" t="str">
            <v xml:space="preserve">Trương Thị </v>
          </cell>
          <cell r="E3727" t="str">
            <v>Nhân</v>
          </cell>
          <cell r="F3727">
            <v>7</v>
          </cell>
          <cell r="G3727">
            <v>7.8</v>
          </cell>
          <cell r="H3727" t="str">
            <v>CX</v>
          </cell>
        </row>
        <row r="3728">
          <cell r="B3728" t="str">
            <v>19K4051273CX</v>
          </cell>
          <cell r="C3728" t="str">
            <v>19K4051273</v>
          </cell>
          <cell r="D3728" t="str">
            <v>Lê Nguyễn Minh</v>
          </cell>
          <cell r="E3728" t="str">
            <v>Nhật</v>
          </cell>
          <cell r="F3728">
            <v>6</v>
          </cell>
          <cell r="G3728">
            <v>5.6</v>
          </cell>
          <cell r="H3728" t="str">
            <v>CX</v>
          </cell>
        </row>
        <row r="3729">
          <cell r="B3729" t="str">
            <v>19K4021342CX</v>
          </cell>
          <cell r="C3729" t="str">
            <v>19K4021342</v>
          </cell>
          <cell r="D3729" t="str">
            <v>Đặng Thị Hoài</v>
          </cell>
          <cell r="E3729" t="str">
            <v>Nhi</v>
          </cell>
          <cell r="F3729">
            <v>4</v>
          </cell>
          <cell r="G3729">
            <v>4.8</v>
          </cell>
          <cell r="H3729" t="str">
            <v>CX</v>
          </cell>
        </row>
        <row r="3730">
          <cell r="B3730" t="str">
            <v>19K4021346CX</v>
          </cell>
          <cell r="C3730" t="str">
            <v>19K4021346</v>
          </cell>
          <cell r="D3730" t="str">
            <v>Hồ Thị Vân</v>
          </cell>
          <cell r="E3730" t="str">
            <v>Nhi</v>
          </cell>
          <cell r="F3730">
            <v>5</v>
          </cell>
          <cell r="G3730">
            <v>5.8</v>
          </cell>
          <cell r="H3730" t="str">
            <v>CX</v>
          </cell>
        </row>
        <row r="3731">
          <cell r="B3731" t="str">
            <v>19K4041079CX</v>
          </cell>
          <cell r="C3731" t="str">
            <v>19K4041079</v>
          </cell>
          <cell r="D3731" t="str">
            <v>Ngô Lê Uyển</v>
          </cell>
          <cell r="E3731" t="str">
            <v>Nhi</v>
          </cell>
          <cell r="F3731">
            <v>4</v>
          </cell>
          <cell r="G3731">
            <v>4.2</v>
          </cell>
          <cell r="H3731" t="str">
            <v>CX</v>
          </cell>
        </row>
        <row r="3732">
          <cell r="B3732" t="str">
            <v>19K4051287CX</v>
          </cell>
          <cell r="C3732" t="str">
            <v>19K4051287</v>
          </cell>
          <cell r="D3732" t="str">
            <v>Nguyễn Thị Phương</v>
          </cell>
          <cell r="E3732" t="str">
            <v>Nhi</v>
          </cell>
          <cell r="F3732">
            <v>6</v>
          </cell>
          <cell r="G3732">
            <v>6.6</v>
          </cell>
          <cell r="H3732" t="str">
            <v>CX</v>
          </cell>
        </row>
        <row r="3733">
          <cell r="B3733" t="str">
            <v>19K4051286CX</v>
          </cell>
          <cell r="C3733" t="str">
            <v>19K4051286</v>
          </cell>
          <cell r="D3733" t="str">
            <v xml:space="preserve">Nguyễn Thị Phương </v>
          </cell>
          <cell r="E3733" t="str">
            <v>Nhi</v>
          </cell>
          <cell r="F3733">
            <v>5</v>
          </cell>
          <cell r="G3733">
            <v>6</v>
          </cell>
          <cell r="H3733" t="str">
            <v>CX</v>
          </cell>
        </row>
        <row r="3734">
          <cell r="B3734" t="str">
            <v>19K4111013CX</v>
          </cell>
          <cell r="C3734" t="str">
            <v>19K4111013</v>
          </cell>
          <cell r="D3734" t="str">
            <v xml:space="preserve">Trần Phương </v>
          </cell>
          <cell r="E3734" t="str">
            <v>Nhi</v>
          </cell>
          <cell r="F3734">
            <v>5</v>
          </cell>
          <cell r="G3734">
            <v>5</v>
          </cell>
          <cell r="H3734" t="str">
            <v>CX</v>
          </cell>
        </row>
        <row r="3735">
          <cell r="B3735" t="str">
            <v>19K4051300CX</v>
          </cell>
          <cell r="C3735" t="str">
            <v>19K4051300</v>
          </cell>
          <cell r="D3735" t="str">
            <v xml:space="preserve">Nguyễn Thị Quỳnh </v>
          </cell>
          <cell r="E3735" t="str">
            <v>Như</v>
          </cell>
          <cell r="F3735">
            <v>5</v>
          </cell>
          <cell r="G3735">
            <v>5.8</v>
          </cell>
          <cell r="H3735" t="str">
            <v>CX</v>
          </cell>
        </row>
        <row r="3736">
          <cell r="B3736" t="str">
            <v>19K4021387CX</v>
          </cell>
          <cell r="C3736" t="str">
            <v>19K4021387</v>
          </cell>
          <cell r="D3736" t="str">
            <v>Nguyễn Văn</v>
          </cell>
          <cell r="E3736" t="str">
            <v>Phước</v>
          </cell>
          <cell r="F3736">
            <v>0</v>
          </cell>
          <cell r="G3736">
            <v>2</v>
          </cell>
          <cell r="H3736" t="str">
            <v>CX</v>
          </cell>
        </row>
        <row r="3737">
          <cell r="B3737" t="str">
            <v>19K4051322CX</v>
          </cell>
          <cell r="C3737" t="str">
            <v>19K4051322</v>
          </cell>
          <cell r="D3737" t="str">
            <v>Nguyễn Thị Hồng</v>
          </cell>
          <cell r="E3737" t="str">
            <v>Phương</v>
          </cell>
          <cell r="F3737">
            <v>6</v>
          </cell>
          <cell r="G3737">
            <v>7.2</v>
          </cell>
          <cell r="H3737" t="str">
            <v>CX</v>
          </cell>
        </row>
        <row r="3738">
          <cell r="B3738" t="str">
            <v>19K4021398CX</v>
          </cell>
          <cell r="C3738" t="str">
            <v>19K4021398</v>
          </cell>
          <cell r="D3738" t="str">
            <v>Ngô Thị Hồng</v>
          </cell>
          <cell r="E3738" t="str">
            <v>Phượng</v>
          </cell>
          <cell r="F3738">
            <v>4</v>
          </cell>
          <cell r="G3738">
            <v>4.4000000000000004</v>
          </cell>
          <cell r="H3738" t="str">
            <v>CX</v>
          </cell>
        </row>
        <row r="3739">
          <cell r="B3739" t="str">
            <v>19K4021403CX</v>
          </cell>
          <cell r="C3739" t="str">
            <v>19K4021403</v>
          </cell>
          <cell r="D3739" t="str">
            <v>Trần Viết Duy</v>
          </cell>
          <cell r="E3739" t="str">
            <v>Quân</v>
          </cell>
          <cell r="F3739">
            <v>9</v>
          </cell>
          <cell r="G3739">
            <v>8.6</v>
          </cell>
          <cell r="H3739" t="str">
            <v>CX</v>
          </cell>
        </row>
        <row r="3740">
          <cell r="B3740" t="str">
            <v>19K4041101CX</v>
          </cell>
          <cell r="C3740" t="str">
            <v>19K4041101</v>
          </cell>
          <cell r="D3740" t="str">
            <v>Nguyễn Ngọc</v>
          </cell>
          <cell r="E3740" t="str">
            <v>Quý</v>
          </cell>
          <cell r="F3740">
            <v>9</v>
          </cell>
          <cell r="G3740">
            <v>8</v>
          </cell>
          <cell r="H3740" t="str">
            <v>CX</v>
          </cell>
        </row>
        <row r="3741">
          <cell r="B3741" t="str">
            <v>19K4051331CX</v>
          </cell>
          <cell r="C3741" t="str">
            <v>19K4051331</v>
          </cell>
          <cell r="D3741" t="str">
            <v>Lê Diễm</v>
          </cell>
          <cell r="E3741" t="str">
            <v>Quỳnh</v>
          </cell>
          <cell r="F3741">
            <v>5</v>
          </cell>
          <cell r="G3741">
            <v>6.2</v>
          </cell>
          <cell r="H3741" t="str">
            <v>CX</v>
          </cell>
        </row>
        <row r="3742">
          <cell r="B3742" t="str">
            <v>19K4151070CX</v>
          </cell>
          <cell r="C3742" t="str">
            <v>19K4151070</v>
          </cell>
          <cell r="D3742" t="str">
            <v>Nguyễn Thị Mạnh</v>
          </cell>
          <cell r="E3742" t="str">
            <v>Quỳnh</v>
          </cell>
          <cell r="F3742">
            <v>7</v>
          </cell>
          <cell r="G3742">
            <v>6.4</v>
          </cell>
          <cell r="H3742" t="str">
            <v>CX</v>
          </cell>
        </row>
        <row r="3743">
          <cell r="B3743" t="str">
            <v>19K4041105CX</v>
          </cell>
          <cell r="C3743" t="str">
            <v>19K4041105</v>
          </cell>
          <cell r="D3743" t="str">
            <v>Huỳnh Thị Mỹ</v>
          </cell>
          <cell r="E3743" t="str">
            <v>Sang</v>
          </cell>
          <cell r="F3743">
            <v>4</v>
          </cell>
          <cell r="G3743">
            <v>4.5999999999999996</v>
          </cell>
          <cell r="H3743" t="str">
            <v>CX</v>
          </cell>
        </row>
        <row r="3744">
          <cell r="B3744" t="str">
            <v>19K4151076CX</v>
          </cell>
          <cell r="C3744" t="str">
            <v>19K4151076</v>
          </cell>
          <cell r="D3744" t="str">
            <v>Nguyễn Phan Chí</v>
          </cell>
          <cell r="E3744" t="str">
            <v>Tài</v>
          </cell>
          <cell r="F3744">
            <v>4</v>
          </cell>
          <cell r="G3744">
            <v>5</v>
          </cell>
          <cell r="H3744" t="str">
            <v>CX</v>
          </cell>
        </row>
        <row r="3745">
          <cell r="B3745" t="str">
            <v>19K4011264CX</v>
          </cell>
          <cell r="C3745" t="str">
            <v>19K4011264</v>
          </cell>
          <cell r="D3745" t="str">
            <v>Hồ Nhật</v>
          </cell>
          <cell r="E3745" t="str">
            <v>Tân</v>
          </cell>
          <cell r="F3745">
            <v>9</v>
          </cell>
          <cell r="G3745">
            <v>9.1999999999999993</v>
          </cell>
          <cell r="H3745" t="str">
            <v>CX</v>
          </cell>
        </row>
        <row r="3746">
          <cell r="B3746" t="str">
            <v>19K4051406CX</v>
          </cell>
          <cell r="C3746" t="str">
            <v>19K4051406</v>
          </cell>
          <cell r="D3746" t="str">
            <v>Võ Thị Thủy</v>
          </cell>
          <cell r="E3746" t="str">
            <v>Tiên</v>
          </cell>
          <cell r="F3746">
            <v>5</v>
          </cell>
          <cell r="G3746">
            <v>5.8</v>
          </cell>
          <cell r="H3746" t="str">
            <v>CX</v>
          </cell>
        </row>
        <row r="3747">
          <cell r="B3747" t="str">
            <v>19K4041125CX</v>
          </cell>
          <cell r="C3747" t="str">
            <v>19K4041125</v>
          </cell>
          <cell r="D3747" t="str">
            <v>Lê Thành</v>
          </cell>
          <cell r="E3747" t="str">
            <v>Tiến</v>
          </cell>
          <cell r="F3747">
            <v>5</v>
          </cell>
          <cell r="G3747">
            <v>5.4</v>
          </cell>
          <cell r="H3747" t="str">
            <v>CX</v>
          </cell>
        </row>
        <row r="3748">
          <cell r="B3748" t="str">
            <v>19K4151092CX</v>
          </cell>
          <cell r="C3748" t="str">
            <v>19K4151092</v>
          </cell>
          <cell r="D3748" t="str">
            <v>Trần Vĩnh</v>
          </cell>
          <cell r="E3748" t="str">
            <v>Toàn</v>
          </cell>
          <cell r="F3748">
            <v>5</v>
          </cell>
          <cell r="G3748">
            <v>5.8</v>
          </cell>
          <cell r="H3748" t="str">
            <v>CX</v>
          </cell>
        </row>
        <row r="3749">
          <cell r="B3749" t="str">
            <v>19K4151100CX</v>
          </cell>
          <cell r="C3749" t="str">
            <v>19K4151100</v>
          </cell>
          <cell r="D3749" t="str">
            <v>Nguyễn Đình Anh</v>
          </cell>
          <cell r="E3749" t="str">
            <v>Tuấn</v>
          </cell>
          <cell r="F3749">
            <v>5</v>
          </cell>
          <cell r="G3749">
            <v>5.6</v>
          </cell>
          <cell r="H3749" t="str">
            <v>CX</v>
          </cell>
        </row>
        <row r="3750">
          <cell r="B3750" t="str">
            <v>19K4041111CX</v>
          </cell>
          <cell r="C3750" t="str">
            <v>19K4041111</v>
          </cell>
          <cell r="D3750" t="str">
            <v>Trần Quang</v>
          </cell>
          <cell r="E3750" t="str">
            <v>Thành</v>
          </cell>
          <cell r="F3750">
            <v>0</v>
          </cell>
          <cell r="G3750">
            <v>3.2</v>
          </cell>
          <cell r="H3750" t="str">
            <v>CX</v>
          </cell>
        </row>
        <row r="3751">
          <cell r="B3751" t="str">
            <v>19K4051356CX</v>
          </cell>
          <cell r="C3751" t="str">
            <v>19K4051356</v>
          </cell>
          <cell r="D3751" t="str">
            <v xml:space="preserve">Hoàng Thị Phương </v>
          </cell>
          <cell r="E3751" t="str">
            <v>Thảo</v>
          </cell>
          <cell r="F3751">
            <v>5</v>
          </cell>
          <cell r="G3751">
            <v>6</v>
          </cell>
          <cell r="H3751" t="str">
            <v>CX</v>
          </cell>
        </row>
        <row r="3752">
          <cell r="B3752" t="str">
            <v>19K4051399CX</v>
          </cell>
          <cell r="C3752" t="str">
            <v>19K4051399</v>
          </cell>
          <cell r="D3752" t="str">
            <v>Trương Thị Mỹ</v>
          </cell>
          <cell r="E3752" t="str">
            <v>Thủy</v>
          </cell>
          <cell r="F3752">
            <v>6</v>
          </cell>
          <cell r="G3752">
            <v>7.2</v>
          </cell>
          <cell r="H3752" t="str">
            <v>CX</v>
          </cell>
        </row>
        <row r="3753">
          <cell r="B3753" t="str">
            <v>19K4041123CX</v>
          </cell>
          <cell r="C3753" t="str">
            <v>19K4041123</v>
          </cell>
          <cell r="D3753" t="str">
            <v>Trương Thị</v>
          </cell>
          <cell r="E3753" t="str">
            <v>Thúy</v>
          </cell>
          <cell r="F3753">
            <v>4</v>
          </cell>
          <cell r="G3753">
            <v>4.8</v>
          </cell>
          <cell r="H3753" t="str">
            <v>CX</v>
          </cell>
        </row>
        <row r="3754">
          <cell r="B3754" t="str">
            <v>19K4051377CX</v>
          </cell>
          <cell r="C3754" t="str">
            <v>19K4051377</v>
          </cell>
          <cell r="D3754" t="str">
            <v xml:space="preserve">Dương Thị Anh </v>
          </cell>
          <cell r="E3754" t="str">
            <v>Thư</v>
          </cell>
          <cell r="F3754">
            <v>5</v>
          </cell>
          <cell r="G3754">
            <v>6.4</v>
          </cell>
          <cell r="H3754" t="str">
            <v>CX</v>
          </cell>
        </row>
        <row r="3755">
          <cell r="B3755" t="str">
            <v>19K4011318CX</v>
          </cell>
          <cell r="C3755" t="str">
            <v>19K4011318</v>
          </cell>
          <cell r="D3755" t="str">
            <v>Hoàng Nguyễn Bảo</v>
          </cell>
          <cell r="E3755" t="str">
            <v>Trân</v>
          </cell>
          <cell r="F3755">
            <v>5</v>
          </cell>
          <cell r="G3755">
            <v>5.6</v>
          </cell>
          <cell r="H3755" t="str">
            <v>CX</v>
          </cell>
        </row>
        <row r="3756">
          <cell r="B3756" t="str">
            <v>19K4051455CX</v>
          </cell>
          <cell r="C3756" t="str">
            <v>19K4051455</v>
          </cell>
          <cell r="D3756" t="str">
            <v>Hồ Thị Mỹ</v>
          </cell>
          <cell r="E3756" t="str">
            <v>Uyên</v>
          </cell>
          <cell r="F3756">
            <v>5</v>
          </cell>
          <cell r="G3756">
            <v>6</v>
          </cell>
          <cell r="H3756" t="str">
            <v>CX</v>
          </cell>
        </row>
        <row r="3757">
          <cell r="B3757" t="str">
            <v>19K4021585CX</v>
          </cell>
          <cell r="C3757" t="str">
            <v>19K4021585</v>
          </cell>
          <cell r="D3757" t="str">
            <v>Lê Thị Thảo</v>
          </cell>
          <cell r="E3757" t="str">
            <v>Uyên</v>
          </cell>
          <cell r="F3757">
            <v>6</v>
          </cell>
          <cell r="G3757">
            <v>7.2</v>
          </cell>
          <cell r="H3757" t="str">
            <v>CX</v>
          </cell>
        </row>
        <row r="3758">
          <cell r="B3758" t="str">
            <v>19K4021593CX</v>
          </cell>
          <cell r="C3758" t="str">
            <v>19K4021593</v>
          </cell>
          <cell r="D3758" t="str">
            <v>Trần Thị Thu</v>
          </cell>
          <cell r="E3758" t="str">
            <v>Uyên</v>
          </cell>
          <cell r="F3758">
            <v>5</v>
          </cell>
          <cell r="G3758">
            <v>6</v>
          </cell>
          <cell r="H3758" t="str">
            <v>CX</v>
          </cell>
        </row>
        <row r="3759">
          <cell r="B3759" t="str">
            <v>19K4041139CX</v>
          </cell>
          <cell r="C3759" t="str">
            <v>19K4041139</v>
          </cell>
          <cell r="D3759" t="str">
            <v>Lê Thị Bảo</v>
          </cell>
          <cell r="E3759" t="str">
            <v>Vy</v>
          </cell>
          <cell r="F3759">
            <v>4</v>
          </cell>
          <cell r="G3759">
            <v>4.4000000000000004</v>
          </cell>
          <cell r="H3759" t="str">
            <v>CX</v>
          </cell>
        </row>
        <row r="3760">
          <cell r="B3760" t="str">
            <v>19K4021616CX</v>
          </cell>
          <cell r="C3760" t="str">
            <v>19K4021616</v>
          </cell>
          <cell r="D3760" t="str">
            <v>Nguyễn Thị</v>
          </cell>
          <cell r="E3760" t="str">
            <v>Vy</v>
          </cell>
          <cell r="F3760">
            <v>6</v>
          </cell>
          <cell r="G3760">
            <v>6.6</v>
          </cell>
          <cell r="H3760" t="str">
            <v>CX</v>
          </cell>
        </row>
        <row r="3761">
          <cell r="B3761" t="str">
            <v>19K4051007CX</v>
          </cell>
          <cell r="C3761" t="str">
            <v>19K4051007</v>
          </cell>
          <cell r="D3761" t="str">
            <v>Cao Thị Lan</v>
          </cell>
          <cell r="E3761" t="str">
            <v>Anh</v>
          </cell>
          <cell r="F3761">
            <v>5</v>
          </cell>
          <cell r="G3761">
            <v>6.4</v>
          </cell>
          <cell r="H3761" t="str">
            <v>CX</v>
          </cell>
        </row>
        <row r="3762">
          <cell r="B3762" t="str">
            <v>19K4021011CX</v>
          </cell>
          <cell r="C3762" t="str">
            <v>19K4021011</v>
          </cell>
          <cell r="D3762" t="str">
            <v>Đoàn Thị Trâm</v>
          </cell>
          <cell r="E3762" t="str">
            <v>Anh</v>
          </cell>
          <cell r="F3762">
            <v>6</v>
          </cell>
          <cell r="G3762">
            <v>6.4</v>
          </cell>
          <cell r="H3762" t="str">
            <v>CX</v>
          </cell>
        </row>
        <row r="3763">
          <cell r="B3763" t="str">
            <v>19K4031002CX</v>
          </cell>
          <cell r="C3763" t="str">
            <v>19K4031002</v>
          </cell>
          <cell r="D3763" t="str">
            <v>Nguyễn Thị Lan</v>
          </cell>
          <cell r="E3763" t="str">
            <v>Anh</v>
          </cell>
          <cell r="F3763">
            <v>8</v>
          </cell>
          <cell r="G3763">
            <v>8.1999999999999993</v>
          </cell>
          <cell r="H3763" t="str">
            <v>CX</v>
          </cell>
        </row>
        <row r="3764">
          <cell r="B3764" t="str">
            <v>19K4051014CX</v>
          </cell>
          <cell r="C3764" t="str">
            <v>19K4051014</v>
          </cell>
          <cell r="D3764" t="str">
            <v>Nguyễn Thị Lan</v>
          </cell>
          <cell r="E3764" t="str">
            <v>Anh</v>
          </cell>
          <cell r="F3764">
            <v>4</v>
          </cell>
          <cell r="G3764">
            <v>5.6</v>
          </cell>
          <cell r="H3764" t="str">
            <v>CX</v>
          </cell>
        </row>
        <row r="3765">
          <cell r="B3765" t="str">
            <v>19K4021024CX</v>
          </cell>
          <cell r="C3765" t="str">
            <v>19K4021024</v>
          </cell>
          <cell r="D3765" t="str">
            <v>Trần Hoàng Mỹ</v>
          </cell>
          <cell r="E3765" t="str">
            <v>Anh</v>
          </cell>
          <cell r="F3765">
            <v>5</v>
          </cell>
          <cell r="G3765">
            <v>5.6</v>
          </cell>
          <cell r="H3765" t="str">
            <v>CX</v>
          </cell>
        </row>
        <row r="3766">
          <cell r="B3766" t="str">
            <v>19K4051019CX</v>
          </cell>
          <cell r="C3766" t="str">
            <v>19K4051019</v>
          </cell>
          <cell r="D3766" t="str">
            <v>Trần Thị Hà</v>
          </cell>
          <cell r="E3766" t="str">
            <v>Anh</v>
          </cell>
          <cell r="F3766">
            <v>4</v>
          </cell>
          <cell r="G3766">
            <v>5.8</v>
          </cell>
          <cell r="H3766" t="str">
            <v>CX</v>
          </cell>
        </row>
        <row r="3767">
          <cell r="B3767" t="str">
            <v>19K4051021CX</v>
          </cell>
          <cell r="C3767" t="str">
            <v>19K4051021</v>
          </cell>
          <cell r="D3767" t="str">
            <v>Nguyễn Hoàng Bảo</v>
          </cell>
          <cell r="E3767" t="str">
            <v>Ánh</v>
          </cell>
          <cell r="F3767">
            <v>4</v>
          </cell>
          <cell r="G3767">
            <v>5.6</v>
          </cell>
          <cell r="H3767" t="str">
            <v>CX</v>
          </cell>
        </row>
        <row r="3768">
          <cell r="B3768" t="str">
            <v>19K4021033CX</v>
          </cell>
          <cell r="C3768" t="str">
            <v>19K4021033</v>
          </cell>
          <cell r="D3768" t="str">
            <v>Trần Thị Phú</v>
          </cell>
          <cell r="E3768" t="str">
            <v>Bài</v>
          </cell>
          <cell r="F3768">
            <v>5</v>
          </cell>
          <cell r="G3768">
            <v>6.2</v>
          </cell>
          <cell r="H3768" t="str">
            <v>CX</v>
          </cell>
        </row>
        <row r="3769">
          <cell r="B3769" t="str">
            <v>19K4071026CX</v>
          </cell>
          <cell r="C3769" t="str">
            <v>19K4071026</v>
          </cell>
          <cell r="D3769" t="str">
            <v>Nguyễn Thị Bích</v>
          </cell>
          <cell r="E3769" t="str">
            <v>Châu</v>
          </cell>
          <cell r="F3769">
            <v>5</v>
          </cell>
          <cell r="G3769">
            <v>6.4</v>
          </cell>
          <cell r="H3769" t="str">
            <v>CX</v>
          </cell>
        </row>
        <row r="3770">
          <cell r="B3770" t="str">
            <v>19K4021049CX</v>
          </cell>
          <cell r="C3770" t="str">
            <v>19K4021049</v>
          </cell>
          <cell r="D3770" t="str">
            <v>Châu Thị Bích</v>
          </cell>
          <cell r="E3770" t="str">
            <v>Chi</v>
          </cell>
          <cell r="F3770">
            <v>4</v>
          </cell>
          <cell r="G3770">
            <v>5.6</v>
          </cell>
          <cell r="H3770" t="str">
            <v>CX</v>
          </cell>
        </row>
        <row r="3771">
          <cell r="B3771" t="str">
            <v>19K4035003CX</v>
          </cell>
          <cell r="C3771" t="str">
            <v>19K4035003</v>
          </cell>
          <cell r="D3771" t="str">
            <v>Khounyodpanya</v>
          </cell>
          <cell r="E3771" t="str">
            <v>Dam</v>
          </cell>
          <cell r="F3771">
            <v>6</v>
          </cell>
          <cell r="G3771">
            <v>6.4</v>
          </cell>
          <cell r="H3771" t="str">
            <v>CX</v>
          </cell>
        </row>
        <row r="3772">
          <cell r="B3772" t="str">
            <v>19K4031004CX</v>
          </cell>
          <cell r="C3772" t="str">
            <v>19K4031004</v>
          </cell>
          <cell r="D3772" t="str">
            <v>Hoàng Xuân Ngọc</v>
          </cell>
          <cell r="E3772" t="str">
            <v>Diễm</v>
          </cell>
          <cell r="F3772">
            <v>5</v>
          </cell>
          <cell r="G3772">
            <v>6.4</v>
          </cell>
          <cell r="H3772" t="str">
            <v>CX</v>
          </cell>
        </row>
        <row r="3773">
          <cell r="B3773" t="str">
            <v>19K4071038CX</v>
          </cell>
          <cell r="C3773" t="str">
            <v>19K4071038</v>
          </cell>
          <cell r="D3773" t="str">
            <v>Đỗ Thị Mỹ</v>
          </cell>
          <cell r="E3773" t="str">
            <v>Duyên</v>
          </cell>
          <cell r="F3773">
            <v>5</v>
          </cell>
          <cell r="G3773">
            <v>6.4</v>
          </cell>
          <cell r="H3773" t="str">
            <v>CX</v>
          </cell>
        </row>
        <row r="3774">
          <cell r="B3774" t="str">
            <v>19K4051070CX</v>
          </cell>
          <cell r="C3774" t="str">
            <v>19K4051070</v>
          </cell>
          <cell r="D3774" t="str">
            <v>Hồ Thị Thu</v>
          </cell>
          <cell r="E3774" t="str">
            <v>Hà</v>
          </cell>
          <cell r="F3774">
            <v>5</v>
          </cell>
          <cell r="G3774">
            <v>6.2</v>
          </cell>
          <cell r="H3774" t="str">
            <v>CX</v>
          </cell>
        </row>
        <row r="3775">
          <cell r="B3775" t="str">
            <v>19K4021116CX</v>
          </cell>
          <cell r="C3775" t="str">
            <v>19K4021116</v>
          </cell>
          <cell r="D3775" t="str">
            <v>Nguyễn Ngọc</v>
          </cell>
          <cell r="E3775" t="str">
            <v>Hải</v>
          </cell>
          <cell r="F3775">
            <v>3</v>
          </cell>
          <cell r="G3775">
            <v>4.5999999999999996</v>
          </cell>
          <cell r="H3775" t="str">
            <v>CX</v>
          </cell>
        </row>
        <row r="3776">
          <cell r="B3776" t="str">
            <v>19K4031006CX</v>
          </cell>
          <cell r="C3776" t="str">
            <v>19K4031006</v>
          </cell>
          <cell r="D3776" t="str">
            <v>Huỳnh Thị Phước</v>
          </cell>
          <cell r="E3776" t="str">
            <v>Hậu</v>
          </cell>
          <cell r="F3776">
            <v>4</v>
          </cell>
          <cell r="G3776">
            <v>5.2</v>
          </cell>
          <cell r="H3776" t="str">
            <v>CX</v>
          </cell>
        </row>
        <row r="3777">
          <cell r="B3777" t="str">
            <v>19K4021136CX</v>
          </cell>
          <cell r="C3777" t="str">
            <v>19K4021136</v>
          </cell>
          <cell r="D3777" t="str">
            <v>Hoàng Thị Diệu</v>
          </cell>
          <cell r="E3777" t="str">
            <v>Hiền</v>
          </cell>
          <cell r="F3777">
            <v>6</v>
          </cell>
          <cell r="G3777">
            <v>7.2</v>
          </cell>
          <cell r="H3777" t="str">
            <v>CX</v>
          </cell>
        </row>
        <row r="3778">
          <cell r="B3778" t="str">
            <v>19K4051098CX</v>
          </cell>
          <cell r="C3778" t="str">
            <v>19K4051098</v>
          </cell>
          <cell r="D3778" t="str">
            <v>Hồ Thị Thu</v>
          </cell>
          <cell r="E3778" t="str">
            <v>Hiền</v>
          </cell>
          <cell r="F3778">
            <v>5</v>
          </cell>
          <cell r="G3778">
            <v>6.4</v>
          </cell>
          <cell r="H3778" t="str">
            <v>CX</v>
          </cell>
        </row>
        <row r="3779">
          <cell r="B3779" t="str">
            <v>19K4051112CX</v>
          </cell>
          <cell r="C3779" t="str">
            <v>19K4051112</v>
          </cell>
          <cell r="D3779" t="str">
            <v>Trương Thị Bích</v>
          </cell>
          <cell r="E3779" t="str">
            <v>Hiếu</v>
          </cell>
          <cell r="F3779">
            <v>3</v>
          </cell>
          <cell r="G3779">
            <v>4.5999999999999996</v>
          </cell>
          <cell r="H3779" t="str">
            <v>CX</v>
          </cell>
        </row>
        <row r="3780">
          <cell r="B3780" t="str">
            <v>19K4031009CX</v>
          </cell>
          <cell r="C3780" t="str">
            <v>19K4031009</v>
          </cell>
          <cell r="D3780" t="str">
            <v>Lê Nguyễn Phương</v>
          </cell>
          <cell r="E3780" t="str">
            <v>Hoài</v>
          </cell>
          <cell r="F3780">
            <v>6</v>
          </cell>
          <cell r="G3780">
            <v>6.6</v>
          </cell>
          <cell r="H3780" t="str">
            <v>CX</v>
          </cell>
        </row>
        <row r="3781">
          <cell r="B3781" t="str">
            <v>19K4021174CX</v>
          </cell>
          <cell r="C3781" t="str">
            <v>19K4021174</v>
          </cell>
          <cell r="D3781" t="str">
            <v>Trịnh Ngọc</v>
          </cell>
          <cell r="E3781" t="str">
            <v>Huân</v>
          </cell>
          <cell r="F3781">
            <v>6</v>
          </cell>
          <cell r="G3781">
            <v>6.6</v>
          </cell>
          <cell r="H3781" t="str">
            <v>CX</v>
          </cell>
        </row>
        <row r="3782">
          <cell r="B3782" t="str">
            <v>19K4021191CX</v>
          </cell>
          <cell r="C3782" t="str">
            <v>19K4021191</v>
          </cell>
          <cell r="D3782" t="str">
            <v>Hà Nguyễn Khánh</v>
          </cell>
          <cell r="E3782" t="str">
            <v>Huyền</v>
          </cell>
          <cell r="F3782">
            <v>5</v>
          </cell>
          <cell r="G3782">
            <v>5.2</v>
          </cell>
          <cell r="H3782" t="str">
            <v>CX</v>
          </cell>
        </row>
        <row r="3783">
          <cell r="B3783" t="str">
            <v>19K4051154CX</v>
          </cell>
          <cell r="C3783" t="str">
            <v>19K4051154</v>
          </cell>
          <cell r="D3783" t="str">
            <v>Nguyễn Thị Thanh</v>
          </cell>
          <cell r="E3783" t="str">
            <v>Huyền</v>
          </cell>
          <cell r="F3783">
            <v>5</v>
          </cell>
          <cell r="G3783">
            <v>6</v>
          </cell>
          <cell r="H3783" t="str">
            <v>CX</v>
          </cell>
        </row>
        <row r="3784">
          <cell r="B3784" t="str">
            <v>19K4021199CX</v>
          </cell>
          <cell r="C3784" t="str">
            <v>19K4021199</v>
          </cell>
          <cell r="D3784" t="str">
            <v>Thái Thị Thu</v>
          </cell>
          <cell r="E3784" t="str">
            <v>Huyền</v>
          </cell>
          <cell r="F3784">
            <v>5</v>
          </cell>
          <cell r="G3784">
            <v>6.2</v>
          </cell>
          <cell r="H3784" t="str">
            <v>CX</v>
          </cell>
        </row>
        <row r="3785">
          <cell r="B3785" t="str">
            <v>19K4051133CX</v>
          </cell>
          <cell r="C3785" t="str">
            <v>19K4051133</v>
          </cell>
          <cell r="D3785" t="str">
            <v>Lê Thị Thanh</v>
          </cell>
          <cell r="E3785" t="str">
            <v>Hương</v>
          </cell>
          <cell r="F3785">
            <v>6</v>
          </cell>
          <cell r="G3785">
            <v>6.8</v>
          </cell>
          <cell r="H3785" t="str">
            <v>CX</v>
          </cell>
        </row>
        <row r="3786">
          <cell r="B3786" t="str">
            <v>19K4031011CX</v>
          </cell>
          <cell r="C3786" t="str">
            <v>19K4031011</v>
          </cell>
          <cell r="D3786" t="str">
            <v>Lê Thị Thúy</v>
          </cell>
          <cell r="E3786" t="str">
            <v>Hường</v>
          </cell>
          <cell r="F3786">
            <v>5</v>
          </cell>
          <cell r="G3786">
            <v>6</v>
          </cell>
          <cell r="H3786" t="str">
            <v>CX</v>
          </cell>
        </row>
        <row r="3787">
          <cell r="B3787" t="str">
            <v>19K4031014CX</v>
          </cell>
          <cell r="C3787" t="str">
            <v>19K4031014</v>
          </cell>
          <cell r="D3787" t="str">
            <v>Trương Thị</v>
          </cell>
          <cell r="E3787" t="str">
            <v>Lài</v>
          </cell>
          <cell r="F3787">
            <v>6</v>
          </cell>
          <cell r="G3787">
            <v>6.8</v>
          </cell>
          <cell r="H3787" t="str">
            <v>CX</v>
          </cell>
        </row>
        <row r="3788">
          <cell r="B3788" t="str">
            <v>19K4031015CX</v>
          </cell>
          <cell r="C3788" t="str">
            <v>19K4031015</v>
          </cell>
          <cell r="D3788" t="str">
            <v>Dương Văn</v>
          </cell>
          <cell r="E3788" t="str">
            <v>Lào</v>
          </cell>
          <cell r="F3788">
            <v>9</v>
          </cell>
          <cell r="G3788">
            <v>8</v>
          </cell>
          <cell r="H3788" t="str">
            <v>CX</v>
          </cell>
        </row>
        <row r="3789">
          <cell r="B3789" t="str">
            <v>19K4074001CX</v>
          </cell>
          <cell r="C3789" t="str">
            <v>19K4074001</v>
          </cell>
          <cell r="D3789" t="str">
            <v>Somphien</v>
          </cell>
          <cell r="E3789" t="str">
            <v>Lattana</v>
          </cell>
          <cell r="F3789">
            <v>6</v>
          </cell>
          <cell r="G3789">
            <v>6.8</v>
          </cell>
          <cell r="H3789" t="str">
            <v>CX</v>
          </cell>
        </row>
        <row r="3790">
          <cell r="B3790" t="str">
            <v>19K4021222CX</v>
          </cell>
          <cell r="C3790" t="str">
            <v>19K4021222</v>
          </cell>
          <cell r="D3790" t="str">
            <v>Lê Thị Bích</v>
          </cell>
          <cell r="E3790" t="str">
            <v>Liễu</v>
          </cell>
          <cell r="F3790">
            <v>5</v>
          </cell>
          <cell r="G3790">
            <v>6.4</v>
          </cell>
          <cell r="H3790" t="str">
            <v>CX</v>
          </cell>
        </row>
        <row r="3791">
          <cell r="B3791" t="str">
            <v>19K4051194CX</v>
          </cell>
          <cell r="C3791" t="str">
            <v>19K4051194</v>
          </cell>
          <cell r="D3791" t="str">
            <v>Lê Thị Mỹ</v>
          </cell>
          <cell r="E3791" t="str">
            <v>Linh</v>
          </cell>
          <cell r="F3791">
            <v>5</v>
          </cell>
          <cell r="G3791">
            <v>6</v>
          </cell>
          <cell r="H3791" t="str">
            <v>CX</v>
          </cell>
        </row>
        <row r="3792">
          <cell r="B3792" t="str">
            <v>19K4021233CX</v>
          </cell>
          <cell r="C3792" t="str">
            <v>19K4021233</v>
          </cell>
          <cell r="D3792" t="str">
            <v>Phạm Nguyễn Nhật</v>
          </cell>
          <cell r="E3792" t="str">
            <v>Linh</v>
          </cell>
          <cell r="F3792">
            <v>6</v>
          </cell>
          <cell r="G3792">
            <v>7</v>
          </cell>
          <cell r="H3792" t="str">
            <v>CX</v>
          </cell>
        </row>
        <row r="3793">
          <cell r="B3793" t="str">
            <v>19K4051203CX</v>
          </cell>
          <cell r="C3793" t="str">
            <v>19K4051203</v>
          </cell>
          <cell r="D3793" t="str">
            <v>Võ Thùy</v>
          </cell>
          <cell r="E3793" t="str">
            <v>Linh</v>
          </cell>
          <cell r="F3793">
            <v>6</v>
          </cell>
          <cell r="G3793">
            <v>7</v>
          </cell>
          <cell r="H3793" t="str">
            <v>CX</v>
          </cell>
        </row>
        <row r="3794">
          <cell r="B3794" t="str">
            <v>19K4031018CX</v>
          </cell>
          <cell r="C3794" t="str">
            <v>19K4031018</v>
          </cell>
          <cell r="D3794" t="str">
            <v>Phan Thanh</v>
          </cell>
          <cell r="E3794" t="str">
            <v>Long</v>
          </cell>
          <cell r="F3794">
            <v>9</v>
          </cell>
          <cell r="G3794">
            <v>8</v>
          </cell>
          <cell r="H3794" t="str">
            <v>CX</v>
          </cell>
        </row>
        <row r="3795">
          <cell r="B3795" t="str">
            <v>19K4031016CX</v>
          </cell>
          <cell r="C3795" t="str">
            <v>19K4031016</v>
          </cell>
          <cell r="D3795" t="str">
            <v>Bùi Tấn</v>
          </cell>
          <cell r="E3795" t="str">
            <v>Lộc</v>
          </cell>
          <cell r="F3795">
            <v>4</v>
          </cell>
          <cell r="G3795">
            <v>5.2</v>
          </cell>
          <cell r="H3795" t="str">
            <v>CX</v>
          </cell>
        </row>
        <row r="3796">
          <cell r="B3796" t="str">
            <v>19K4035002CX</v>
          </cell>
          <cell r="C3796" t="str">
            <v>19K4035002</v>
          </cell>
          <cell r="D3796" t="str">
            <v>Phimmmachanh</v>
          </cell>
          <cell r="E3796" t="str">
            <v>Luckyỵane</v>
          </cell>
          <cell r="F3796">
            <v>6</v>
          </cell>
          <cell r="G3796">
            <v>6.6</v>
          </cell>
          <cell r="H3796" t="str">
            <v>CX</v>
          </cell>
        </row>
        <row r="3797">
          <cell r="B3797" t="str">
            <v>19K4031019CX</v>
          </cell>
          <cell r="C3797" t="str">
            <v>19K4031019</v>
          </cell>
          <cell r="D3797" t="str">
            <v>Võ Thị</v>
          </cell>
          <cell r="E3797" t="str">
            <v>Luyến</v>
          </cell>
          <cell r="F3797">
            <v>5</v>
          </cell>
          <cell r="G3797">
            <v>5.8</v>
          </cell>
          <cell r="H3797" t="str">
            <v>CX</v>
          </cell>
        </row>
        <row r="3798">
          <cell r="B3798" t="str">
            <v>19K4051210CX</v>
          </cell>
          <cell r="C3798" t="str">
            <v>19K4051210</v>
          </cell>
          <cell r="D3798" t="str">
            <v>Đinh Thị Kiều</v>
          </cell>
          <cell r="E3798" t="str">
            <v>Ly</v>
          </cell>
          <cell r="F3798">
            <v>7</v>
          </cell>
          <cell r="G3798">
            <v>6.8</v>
          </cell>
          <cell r="H3798" t="str">
            <v>CX</v>
          </cell>
        </row>
        <row r="3799">
          <cell r="B3799" t="str">
            <v>19K4071093CX</v>
          </cell>
          <cell r="C3799" t="str">
            <v>19K4071093</v>
          </cell>
          <cell r="D3799" t="str">
            <v>Nguyễn Thị Thùy</v>
          </cell>
          <cell r="E3799" t="str">
            <v>Ly</v>
          </cell>
          <cell r="F3799">
            <v>4</v>
          </cell>
          <cell r="G3799">
            <v>5.4</v>
          </cell>
          <cell r="H3799" t="str">
            <v>CX</v>
          </cell>
        </row>
        <row r="3800">
          <cell r="B3800" t="str">
            <v>19K4051217CX</v>
          </cell>
          <cell r="C3800" t="str">
            <v>19K4051217</v>
          </cell>
          <cell r="D3800" t="str">
            <v>Trần Khánh</v>
          </cell>
          <cell r="E3800" t="str">
            <v>Ly</v>
          </cell>
          <cell r="F3800">
            <v>6</v>
          </cell>
          <cell r="G3800">
            <v>6.2</v>
          </cell>
          <cell r="H3800" t="str">
            <v>CX</v>
          </cell>
        </row>
        <row r="3801">
          <cell r="B3801" t="str">
            <v>19K4021281CX</v>
          </cell>
          <cell r="C3801" t="str">
            <v>19K4021281</v>
          </cell>
          <cell r="D3801" t="str">
            <v>Phạm Trần Thảo</v>
          </cell>
          <cell r="E3801" t="str">
            <v>My</v>
          </cell>
          <cell r="F3801">
            <v>6</v>
          </cell>
          <cell r="G3801">
            <v>6.2</v>
          </cell>
          <cell r="H3801" t="str">
            <v>CX</v>
          </cell>
        </row>
        <row r="3802">
          <cell r="B3802" t="str">
            <v>19K4035001CX</v>
          </cell>
          <cell r="C3802" t="str">
            <v>19K4035001</v>
          </cell>
          <cell r="D3802" t="str">
            <v>Síavengsouk</v>
          </cell>
          <cell r="E3802" t="str">
            <v>Nouyphaphone</v>
          </cell>
          <cell r="F3802">
            <v>7</v>
          </cell>
          <cell r="G3802">
            <v>7.2</v>
          </cell>
          <cell r="H3802" t="str">
            <v>CX</v>
          </cell>
        </row>
        <row r="3803">
          <cell r="B3803" t="str">
            <v>19K4075001CX</v>
          </cell>
          <cell r="C3803" t="str">
            <v>19K4075001</v>
          </cell>
          <cell r="D3803" t="str">
            <v>Xattakoun</v>
          </cell>
          <cell r="E3803" t="str">
            <v>Xomboun</v>
          </cell>
          <cell r="F3803">
            <v>6</v>
          </cell>
          <cell r="G3803">
            <v>6.4</v>
          </cell>
          <cell r="H3803" t="str">
            <v>CX</v>
          </cell>
        </row>
        <row r="3804">
          <cell r="B3804" t="str">
            <v>19K4051245CX</v>
          </cell>
          <cell r="C3804" t="str">
            <v>19K4051245</v>
          </cell>
          <cell r="D3804" t="str">
            <v>Lê Thị Kim</v>
          </cell>
          <cell r="E3804" t="str">
            <v>Ngân</v>
          </cell>
          <cell r="F3804">
            <v>6</v>
          </cell>
          <cell r="G3804">
            <v>6.8</v>
          </cell>
          <cell r="H3804" t="str">
            <v>CX</v>
          </cell>
        </row>
        <row r="3805">
          <cell r="B3805" t="str">
            <v>19K4071108CX</v>
          </cell>
          <cell r="C3805" t="str">
            <v>19K4071108</v>
          </cell>
          <cell r="D3805" t="str">
            <v>Nguyễn Thị Kim</v>
          </cell>
          <cell r="E3805" t="str">
            <v>Ngân</v>
          </cell>
          <cell r="F3805">
            <v>7</v>
          </cell>
          <cell r="G3805">
            <v>7.6</v>
          </cell>
          <cell r="H3805" t="str">
            <v>CX</v>
          </cell>
        </row>
        <row r="3806">
          <cell r="B3806" t="str">
            <v>19K4021318CX</v>
          </cell>
          <cell r="C3806" t="str">
            <v>19K4021318</v>
          </cell>
          <cell r="D3806" t="str">
            <v>Nguyễn Thị Khánh</v>
          </cell>
          <cell r="E3806" t="str">
            <v>Ngọc</v>
          </cell>
          <cell r="F3806">
            <v>0</v>
          </cell>
          <cell r="G3806">
            <v>0</v>
          </cell>
          <cell r="H3806" t="str">
            <v>CX</v>
          </cell>
        </row>
        <row r="3807">
          <cell r="B3807" t="str">
            <v>19K4021352CX</v>
          </cell>
          <cell r="C3807" t="str">
            <v>19K4021352</v>
          </cell>
          <cell r="D3807" t="str">
            <v>Lê Thị Yến</v>
          </cell>
          <cell r="E3807" t="str">
            <v>Nhi</v>
          </cell>
          <cell r="F3807">
            <v>6</v>
          </cell>
          <cell r="G3807">
            <v>6</v>
          </cell>
          <cell r="H3807" t="str">
            <v>CX</v>
          </cell>
        </row>
        <row r="3808">
          <cell r="B3808" t="str">
            <v>19K4031023CX</v>
          </cell>
          <cell r="C3808" t="str">
            <v>19K4031023</v>
          </cell>
          <cell r="D3808" t="str">
            <v>Dương Thị Quỳnh</v>
          </cell>
          <cell r="E3808" t="str">
            <v>Như</v>
          </cell>
          <cell r="F3808">
            <v>6</v>
          </cell>
          <cell r="G3808">
            <v>6.6</v>
          </cell>
          <cell r="H3808" t="str">
            <v>CX</v>
          </cell>
        </row>
        <row r="3809">
          <cell r="B3809" t="str">
            <v>19K4051301CX</v>
          </cell>
          <cell r="C3809" t="str">
            <v>19K4051301</v>
          </cell>
          <cell r="D3809" t="str">
            <v>Nguyễn Thị Xuân</v>
          </cell>
          <cell r="E3809" t="str">
            <v>Như</v>
          </cell>
          <cell r="F3809">
            <v>0</v>
          </cell>
          <cell r="G3809">
            <v>2.6</v>
          </cell>
          <cell r="H3809" t="str">
            <v>CX</v>
          </cell>
        </row>
        <row r="3810">
          <cell r="B3810" t="str">
            <v>19K4051315CX</v>
          </cell>
          <cell r="C3810" t="str">
            <v>19K4051315</v>
          </cell>
          <cell r="D3810" t="str">
            <v>Nguyễn Thị</v>
          </cell>
          <cell r="E3810" t="str">
            <v>Oanh</v>
          </cell>
          <cell r="F3810">
            <v>5</v>
          </cell>
          <cell r="G3810">
            <v>7</v>
          </cell>
          <cell r="H3810" t="str">
            <v>CX</v>
          </cell>
        </row>
        <row r="3811">
          <cell r="B3811" t="str">
            <v>19K4021383CX</v>
          </cell>
          <cell r="C3811" t="str">
            <v>19K4021383</v>
          </cell>
          <cell r="D3811" t="str">
            <v>Lê Thị Minh</v>
          </cell>
          <cell r="E3811" t="str">
            <v>Phúc</v>
          </cell>
          <cell r="F3811">
            <v>3</v>
          </cell>
          <cell r="G3811">
            <v>4.2</v>
          </cell>
          <cell r="H3811" t="str">
            <v>CX</v>
          </cell>
        </row>
        <row r="3812">
          <cell r="B3812" t="str">
            <v>19K4031024CX</v>
          </cell>
          <cell r="C3812" t="str">
            <v>19K4031024</v>
          </cell>
          <cell r="D3812" t="str">
            <v>Hồ Đắc</v>
          </cell>
          <cell r="E3812" t="str">
            <v>Phúc</v>
          </cell>
          <cell r="F3812">
            <v>7</v>
          </cell>
          <cell r="G3812">
            <v>6.8</v>
          </cell>
          <cell r="H3812" t="str">
            <v>CX</v>
          </cell>
        </row>
        <row r="3813">
          <cell r="B3813" t="str">
            <v>19K4021393CX</v>
          </cell>
          <cell r="C3813" t="str">
            <v>19K4021393</v>
          </cell>
          <cell r="D3813" t="str">
            <v>Phan Gia Thị Lan</v>
          </cell>
          <cell r="E3813" t="str">
            <v>Phương</v>
          </cell>
          <cell r="F3813">
            <v>5</v>
          </cell>
          <cell r="G3813">
            <v>5.8</v>
          </cell>
          <cell r="H3813" t="str">
            <v>CX</v>
          </cell>
        </row>
        <row r="3814">
          <cell r="B3814" t="str">
            <v>19K4031027CX</v>
          </cell>
          <cell r="C3814" t="str">
            <v>19K4031027</v>
          </cell>
          <cell r="D3814" t="str">
            <v>Nguyễn Thị</v>
          </cell>
          <cell r="E3814" t="str">
            <v>Sương</v>
          </cell>
          <cell r="F3814">
            <v>4</v>
          </cell>
          <cell r="G3814">
            <v>5.2</v>
          </cell>
          <cell r="H3814" t="str">
            <v>CX</v>
          </cell>
        </row>
        <row r="3815">
          <cell r="B3815" t="str">
            <v>19K4031028CX</v>
          </cell>
          <cell r="C3815" t="str">
            <v>19K4031028</v>
          </cell>
          <cell r="D3815" t="str">
            <v>Nguyễn Thị</v>
          </cell>
          <cell r="E3815" t="str">
            <v>Sương</v>
          </cell>
          <cell r="F3815">
            <v>6</v>
          </cell>
          <cell r="G3815">
            <v>6.6</v>
          </cell>
          <cell r="H3815" t="str">
            <v>CX</v>
          </cell>
        </row>
        <row r="3816">
          <cell r="B3816" t="str">
            <v>19K4051343CX</v>
          </cell>
          <cell r="C3816" t="str">
            <v>19K4051343</v>
          </cell>
          <cell r="D3816" t="str">
            <v>Trần Thị</v>
          </cell>
          <cell r="E3816" t="str">
            <v>Sương</v>
          </cell>
          <cell r="F3816">
            <v>7</v>
          </cell>
          <cell r="G3816">
            <v>7.4</v>
          </cell>
          <cell r="H3816" t="str">
            <v>CX</v>
          </cell>
        </row>
        <row r="3817">
          <cell r="B3817" t="str">
            <v>19K4031042CX</v>
          </cell>
          <cell r="C3817" t="str">
            <v>19K4031042</v>
          </cell>
          <cell r="D3817" t="str">
            <v>Lê Hoàng Anh</v>
          </cell>
          <cell r="E3817" t="str">
            <v>Tú</v>
          </cell>
          <cell r="F3817">
            <v>7</v>
          </cell>
          <cell r="G3817">
            <v>7.6</v>
          </cell>
          <cell r="H3817" t="str">
            <v>CX</v>
          </cell>
        </row>
        <row r="3818">
          <cell r="B3818" t="str">
            <v>19K4051441CX</v>
          </cell>
          <cell r="C3818" t="str">
            <v>19K4051441</v>
          </cell>
          <cell r="D3818" t="str">
            <v>Nguyễn Thị Thanh</v>
          </cell>
          <cell r="E3818" t="str">
            <v>Tú</v>
          </cell>
          <cell r="F3818">
            <v>7</v>
          </cell>
          <cell r="G3818">
            <v>6.8</v>
          </cell>
          <cell r="H3818" t="str">
            <v>CX</v>
          </cell>
        </row>
        <row r="3819">
          <cell r="B3819" t="str">
            <v>19K4021565CX</v>
          </cell>
          <cell r="C3819" t="str">
            <v>19K4021565</v>
          </cell>
          <cell r="D3819" t="str">
            <v>Trần Ngọc Anh</v>
          </cell>
          <cell r="E3819" t="str">
            <v>Tú</v>
          </cell>
          <cell r="F3819">
            <v>7</v>
          </cell>
          <cell r="G3819">
            <v>8.1999999999999993</v>
          </cell>
          <cell r="H3819" t="str">
            <v>CX</v>
          </cell>
        </row>
        <row r="3820">
          <cell r="B3820" t="str">
            <v>19K4051448CX</v>
          </cell>
          <cell r="C3820" t="str">
            <v>19K4051448</v>
          </cell>
          <cell r="D3820" t="str">
            <v>Nguyễn Thanh</v>
          </cell>
          <cell r="E3820" t="str">
            <v>Tuyền</v>
          </cell>
          <cell r="F3820">
            <v>7</v>
          </cell>
          <cell r="G3820">
            <v>7.8</v>
          </cell>
          <cell r="H3820" t="str">
            <v>CX</v>
          </cell>
        </row>
        <row r="3821">
          <cell r="B3821" t="str">
            <v>19K4031043CX</v>
          </cell>
          <cell r="C3821" t="str">
            <v>19K4031043</v>
          </cell>
          <cell r="D3821" t="str">
            <v>Ngô</v>
          </cell>
          <cell r="E3821" t="str">
            <v>Tỵ</v>
          </cell>
          <cell r="F3821">
            <v>5</v>
          </cell>
          <cell r="G3821">
            <v>6.2</v>
          </cell>
          <cell r="H3821" t="str">
            <v>CX</v>
          </cell>
        </row>
        <row r="3822">
          <cell r="B3822" t="str">
            <v>19K4031030CX</v>
          </cell>
          <cell r="C3822" t="str">
            <v>19K4031030</v>
          </cell>
          <cell r="D3822" t="str">
            <v>Nguyễn Đình</v>
          </cell>
          <cell r="E3822" t="str">
            <v>Thái</v>
          </cell>
          <cell r="F3822">
            <v>6</v>
          </cell>
          <cell r="G3822">
            <v>5.4</v>
          </cell>
          <cell r="H3822" t="str">
            <v>CX</v>
          </cell>
        </row>
        <row r="3823">
          <cell r="B3823" t="str">
            <v>19K4031033CX</v>
          </cell>
          <cell r="C3823" t="str">
            <v>19K4031033</v>
          </cell>
          <cell r="D3823" t="str">
            <v>Đặng Thị Xuân</v>
          </cell>
          <cell r="E3823" t="str">
            <v>Thanh</v>
          </cell>
          <cell r="F3823">
            <v>5</v>
          </cell>
          <cell r="G3823">
            <v>6.4</v>
          </cell>
          <cell r="H3823" t="str">
            <v>CX</v>
          </cell>
        </row>
        <row r="3824">
          <cell r="B3824" t="str">
            <v>19K4051364CX</v>
          </cell>
          <cell r="C3824" t="str">
            <v>19K4051364</v>
          </cell>
          <cell r="D3824" t="str">
            <v>Phạm Thị Hương</v>
          </cell>
          <cell r="E3824" t="str">
            <v>Thảo</v>
          </cell>
          <cell r="F3824">
            <v>6</v>
          </cell>
          <cell r="G3824">
            <v>6.8</v>
          </cell>
          <cell r="H3824" t="str">
            <v>CX</v>
          </cell>
        </row>
        <row r="3825">
          <cell r="B3825" t="str">
            <v>19K4031035CX</v>
          </cell>
          <cell r="C3825" t="str">
            <v>19K4031035</v>
          </cell>
          <cell r="D3825" t="str">
            <v>Trần Thị Thanh</v>
          </cell>
          <cell r="E3825" t="str">
            <v>Thảo</v>
          </cell>
          <cell r="F3825">
            <v>4</v>
          </cell>
          <cell r="G3825">
            <v>5.2</v>
          </cell>
          <cell r="H3825" t="str">
            <v>CX</v>
          </cell>
        </row>
        <row r="3826">
          <cell r="B3826" t="str">
            <v>19K4051350CX</v>
          </cell>
          <cell r="C3826" t="str">
            <v>19K4051350</v>
          </cell>
          <cell r="D3826" t="str">
            <v>Phan Thị</v>
          </cell>
          <cell r="E3826" t="str">
            <v>Thắm</v>
          </cell>
          <cell r="F3826">
            <v>6</v>
          </cell>
          <cell r="G3826">
            <v>6.4</v>
          </cell>
          <cell r="H3826" t="str">
            <v>CX</v>
          </cell>
        </row>
        <row r="3827">
          <cell r="B3827" t="str">
            <v>19K4021445CX</v>
          </cell>
          <cell r="C3827" t="str">
            <v>19K4021445</v>
          </cell>
          <cell r="D3827" t="str">
            <v>Phạm Văn Quang</v>
          </cell>
          <cell r="E3827" t="str">
            <v>Thắng</v>
          </cell>
          <cell r="F3827">
            <v>5</v>
          </cell>
          <cell r="G3827">
            <v>6.2</v>
          </cell>
          <cell r="H3827" t="str">
            <v>CX</v>
          </cell>
        </row>
        <row r="3828">
          <cell r="B3828" t="str">
            <v>19K4021476CX</v>
          </cell>
          <cell r="C3828" t="str">
            <v>19K4021476</v>
          </cell>
          <cell r="D3828" t="str">
            <v>Nguyễn Hữu</v>
          </cell>
          <cell r="E3828" t="str">
            <v>Thiện</v>
          </cell>
          <cell r="F3828">
            <v>6</v>
          </cell>
          <cell r="G3828">
            <v>6.6</v>
          </cell>
          <cell r="H3828" t="str">
            <v>CX</v>
          </cell>
        </row>
        <row r="3829">
          <cell r="B3829" t="str">
            <v>19K4031036CX</v>
          </cell>
          <cell r="C3829" t="str">
            <v>19K4031036</v>
          </cell>
          <cell r="D3829" t="str">
            <v>Lê Thị Mỹ</v>
          </cell>
          <cell r="E3829" t="str">
            <v>Thịnh</v>
          </cell>
          <cell r="F3829">
            <v>6</v>
          </cell>
          <cell r="G3829">
            <v>6.4</v>
          </cell>
          <cell r="H3829" t="str">
            <v>CX</v>
          </cell>
        </row>
        <row r="3830">
          <cell r="B3830" t="str">
            <v>19K4011306CX</v>
          </cell>
          <cell r="C3830" t="str">
            <v>19K4011306</v>
          </cell>
          <cell r="D3830" t="str">
            <v>Nguyễn Thị</v>
          </cell>
          <cell r="E3830" t="str">
            <v>Thủy</v>
          </cell>
          <cell r="F3830">
            <v>6</v>
          </cell>
          <cell r="G3830">
            <v>5.8</v>
          </cell>
          <cell r="H3830" t="str">
            <v>CX</v>
          </cell>
        </row>
        <row r="3831">
          <cell r="B3831" t="str">
            <v>19K4051392CX</v>
          </cell>
          <cell r="C3831" t="str">
            <v>19K4051392</v>
          </cell>
          <cell r="D3831" t="str">
            <v>Nguyễn Thị Phước</v>
          </cell>
          <cell r="E3831" t="str">
            <v>Thúy</v>
          </cell>
          <cell r="F3831">
            <v>4</v>
          </cell>
          <cell r="G3831">
            <v>4.2</v>
          </cell>
          <cell r="H3831" t="str">
            <v>CX</v>
          </cell>
        </row>
        <row r="3832">
          <cell r="B3832" t="str">
            <v>19K4051378CX</v>
          </cell>
          <cell r="C3832" t="str">
            <v>19K4051378</v>
          </cell>
          <cell r="D3832" t="str">
            <v>Hoàng Thị Hoài</v>
          </cell>
          <cell r="E3832" t="str">
            <v>Thư</v>
          </cell>
          <cell r="F3832">
            <v>6</v>
          </cell>
          <cell r="G3832">
            <v>7.4</v>
          </cell>
          <cell r="H3832" t="str">
            <v>CX</v>
          </cell>
        </row>
        <row r="3833">
          <cell r="B3833" t="str">
            <v>19K4021473CX</v>
          </cell>
          <cell r="C3833" t="str">
            <v>19K4021473</v>
          </cell>
          <cell r="D3833" t="str">
            <v>Bùi Thị Mỹ</v>
          </cell>
          <cell r="E3833" t="str">
            <v>Trang</v>
          </cell>
          <cell r="F3833">
            <v>6</v>
          </cell>
          <cell r="G3833">
            <v>6.4</v>
          </cell>
          <cell r="H3833" t="str">
            <v>CX</v>
          </cell>
        </row>
        <row r="3834">
          <cell r="B3834" t="str">
            <v>19K4051413CX</v>
          </cell>
          <cell r="C3834" t="str">
            <v>19K4051413</v>
          </cell>
          <cell r="D3834" t="str">
            <v>Đinh Thị Quỳnh</v>
          </cell>
          <cell r="E3834" t="str">
            <v>Trang</v>
          </cell>
          <cell r="F3834">
            <v>7</v>
          </cell>
          <cell r="G3834">
            <v>7.2</v>
          </cell>
          <cell r="H3834" t="str">
            <v>CX</v>
          </cell>
        </row>
        <row r="3835">
          <cell r="B3835" t="str">
            <v>19K4021551CX</v>
          </cell>
          <cell r="C3835" t="str">
            <v>19K4021551</v>
          </cell>
          <cell r="D3835" t="str">
            <v>Nguyễn Thị</v>
          </cell>
          <cell r="E3835" t="str">
            <v>Trinh</v>
          </cell>
          <cell r="F3835">
            <v>7</v>
          </cell>
          <cell r="G3835">
            <v>7</v>
          </cell>
          <cell r="H3835" t="str">
            <v>CX</v>
          </cell>
        </row>
        <row r="3836">
          <cell r="B3836" t="str">
            <v>19K4021604CX</v>
          </cell>
          <cell r="C3836" t="str">
            <v>19K4021604</v>
          </cell>
          <cell r="D3836" t="str">
            <v>Nguyễn Đức</v>
          </cell>
          <cell r="E3836" t="str">
            <v>Việt</v>
          </cell>
          <cell r="F3836">
            <v>7</v>
          </cell>
          <cell r="G3836">
            <v>6.4</v>
          </cell>
          <cell r="H3836" t="str">
            <v>CX</v>
          </cell>
        </row>
        <row r="3837">
          <cell r="B3837" t="str">
            <v>19K4021613CX</v>
          </cell>
          <cell r="C3837" t="str">
            <v>19K4021613</v>
          </cell>
          <cell r="D3837" t="str">
            <v>Huỳnh Nhật</v>
          </cell>
          <cell r="E3837" t="str">
            <v>Vy</v>
          </cell>
          <cell r="F3837">
            <v>7</v>
          </cell>
          <cell r="G3837">
            <v>6.8</v>
          </cell>
          <cell r="H3837" t="str">
            <v>CX</v>
          </cell>
        </row>
        <row r="3838">
          <cell r="B3838" t="str">
            <v>19K4021627CX</v>
          </cell>
          <cell r="C3838" t="str">
            <v>19K4021627</v>
          </cell>
          <cell r="D3838" t="str">
            <v>Trần Thị Như</v>
          </cell>
          <cell r="E3838" t="str">
            <v>Ý</v>
          </cell>
          <cell r="F3838">
            <v>0</v>
          </cell>
          <cell r="G3838">
            <v>1.6</v>
          </cell>
          <cell r="H3838" t="str">
            <v>CX</v>
          </cell>
        </row>
        <row r="3839">
          <cell r="B3839" t="str">
            <v>19K4051492CX</v>
          </cell>
          <cell r="C3839" t="str">
            <v>19K4051492</v>
          </cell>
          <cell r="D3839" t="str">
            <v>Phan Thị Hải</v>
          </cell>
          <cell r="E3839" t="str">
            <v>Yến</v>
          </cell>
          <cell r="F3839">
            <v>6</v>
          </cell>
          <cell r="G3839">
            <v>7.4</v>
          </cell>
          <cell r="H3839" t="str">
            <v>CX</v>
          </cell>
        </row>
        <row r="3840">
          <cell r="B3840" t="str">
            <v>19K4041001CX</v>
          </cell>
          <cell r="C3840" t="str">
            <v>19K4041001</v>
          </cell>
          <cell r="D3840" t="str">
            <v>Trịnh Thị Hoài</v>
          </cell>
          <cell r="E3840" t="str">
            <v>An</v>
          </cell>
          <cell r="F3840">
            <v>8</v>
          </cell>
          <cell r="G3840">
            <v>7.6</v>
          </cell>
          <cell r="H3840" t="str">
            <v>CX</v>
          </cell>
        </row>
        <row r="3841">
          <cell r="B3841" t="str">
            <v>19K4021017CX</v>
          </cell>
          <cell r="C3841" t="str">
            <v>19K4021017</v>
          </cell>
          <cell r="D3841" t="str">
            <v>Ngô Lê Vân</v>
          </cell>
          <cell r="E3841" t="str">
            <v>Anh</v>
          </cell>
          <cell r="F3841">
            <v>6</v>
          </cell>
          <cell r="G3841">
            <v>6.4</v>
          </cell>
          <cell r="H3841" t="str">
            <v>CX</v>
          </cell>
        </row>
        <row r="3842">
          <cell r="B3842" t="str">
            <v>19K4021019CX</v>
          </cell>
          <cell r="C3842" t="str">
            <v>19K4021019</v>
          </cell>
          <cell r="D3842" t="str">
            <v>Nguyễn Thị Kim</v>
          </cell>
          <cell r="E3842" t="str">
            <v>Anh</v>
          </cell>
          <cell r="F3842">
            <v>5</v>
          </cell>
          <cell r="G3842">
            <v>5.8</v>
          </cell>
          <cell r="H3842" t="str">
            <v>CX</v>
          </cell>
        </row>
        <row r="3843">
          <cell r="B3843" t="str">
            <v>19K4011008CX</v>
          </cell>
          <cell r="C3843" t="str">
            <v>19K4011008</v>
          </cell>
          <cell r="D3843" t="str">
            <v>Nguyễn Thị Quỳnh</v>
          </cell>
          <cell r="E3843" t="str">
            <v>Anh</v>
          </cell>
          <cell r="F3843">
            <v>8</v>
          </cell>
          <cell r="G3843">
            <v>7.6</v>
          </cell>
          <cell r="H3843" t="str">
            <v>CX</v>
          </cell>
        </row>
        <row r="3844">
          <cell r="B3844" t="str">
            <v>19K4021034CX</v>
          </cell>
          <cell r="C3844" t="str">
            <v>19K4021034</v>
          </cell>
          <cell r="D3844" t="str">
            <v>Trương Công Gia</v>
          </cell>
          <cell r="E3844" t="str">
            <v>Bảo</v>
          </cell>
          <cell r="F3844">
            <v>7</v>
          </cell>
          <cell r="G3844">
            <v>7.8</v>
          </cell>
          <cell r="H3844" t="str">
            <v>CX</v>
          </cell>
        </row>
        <row r="3845">
          <cell r="B3845" t="str">
            <v>19K4011020CX</v>
          </cell>
          <cell r="C3845" t="str">
            <v>19K4011020</v>
          </cell>
          <cell r="D3845" t="str">
            <v>Nguyễn Thị Ngọc</v>
          </cell>
          <cell r="E3845" t="str">
            <v>Bình</v>
          </cell>
          <cell r="F3845">
            <v>6</v>
          </cell>
          <cell r="G3845">
            <v>7</v>
          </cell>
          <cell r="H3845" t="str">
            <v>CX</v>
          </cell>
        </row>
        <row r="3846">
          <cell r="B3846" t="str">
            <v>19K4011021CX</v>
          </cell>
          <cell r="C3846" t="str">
            <v>19K4011021</v>
          </cell>
          <cell r="D3846" t="str">
            <v>Nguyễn Thị Thanh</v>
          </cell>
          <cell r="E3846" t="str">
            <v>Bình</v>
          </cell>
          <cell r="F3846">
            <v>6</v>
          </cell>
          <cell r="G3846">
            <v>6.6</v>
          </cell>
          <cell r="H3846" t="str">
            <v>CX</v>
          </cell>
        </row>
        <row r="3847">
          <cell r="B3847" t="str">
            <v>19K4011039CX</v>
          </cell>
          <cell r="C3847" t="str">
            <v>19K4011039</v>
          </cell>
          <cell r="D3847" t="str">
            <v>Bạch Thị</v>
          </cell>
          <cell r="E3847" t="str">
            <v>Dấu</v>
          </cell>
          <cell r="F3847">
            <v>8</v>
          </cell>
          <cell r="G3847">
            <v>7.8</v>
          </cell>
          <cell r="H3847" t="str">
            <v>CX</v>
          </cell>
        </row>
        <row r="3848">
          <cell r="B3848" t="str">
            <v>19K4011048CX</v>
          </cell>
          <cell r="C3848" t="str">
            <v>19K4011048</v>
          </cell>
          <cell r="D3848" t="str">
            <v>Trần Thị Hồng</v>
          </cell>
          <cell r="E3848" t="str">
            <v>Dung</v>
          </cell>
          <cell r="F3848">
            <v>5</v>
          </cell>
          <cell r="G3848">
            <v>5.4</v>
          </cell>
          <cell r="H3848" t="str">
            <v>CX</v>
          </cell>
        </row>
        <row r="3849">
          <cell r="B3849" t="str">
            <v>19K4151010CX</v>
          </cell>
          <cell r="C3849" t="str">
            <v>19K4151010</v>
          </cell>
          <cell r="D3849" t="str">
            <v>Lê Thiện</v>
          </cell>
          <cell r="E3849" t="str">
            <v>Dũng</v>
          </cell>
          <cell r="F3849">
            <v>7</v>
          </cell>
          <cell r="G3849">
            <v>6.8</v>
          </cell>
          <cell r="H3849" t="str">
            <v>CX</v>
          </cell>
        </row>
        <row r="3850">
          <cell r="B3850" t="str">
            <v>19K4051055CX</v>
          </cell>
          <cell r="C3850" t="str">
            <v>19K4051055</v>
          </cell>
          <cell r="D3850" t="str">
            <v xml:space="preserve">Hồ Thị Thùy </v>
          </cell>
          <cell r="E3850" t="str">
            <v>Dương</v>
          </cell>
          <cell r="F3850">
            <v>5</v>
          </cell>
          <cell r="G3850">
            <v>5.6</v>
          </cell>
          <cell r="H3850" t="str">
            <v>CX</v>
          </cell>
        </row>
        <row r="3851">
          <cell r="B3851" t="str">
            <v>19K4021062CX</v>
          </cell>
          <cell r="C3851" t="str">
            <v>19K4021062</v>
          </cell>
          <cell r="D3851" t="str">
            <v>Dương Quốc</v>
          </cell>
          <cell r="E3851" t="str">
            <v>Đạt</v>
          </cell>
          <cell r="F3851">
            <v>7</v>
          </cell>
          <cell r="G3851">
            <v>7.8</v>
          </cell>
          <cell r="H3851" t="str">
            <v>CX</v>
          </cell>
        </row>
        <row r="3852">
          <cell r="B3852" t="str">
            <v>19K4021070CX</v>
          </cell>
          <cell r="C3852" t="str">
            <v>19K4021070</v>
          </cell>
          <cell r="D3852" t="str">
            <v>Pơ Loong</v>
          </cell>
          <cell r="E3852" t="str">
            <v>Đên</v>
          </cell>
          <cell r="F3852">
            <v>6</v>
          </cell>
          <cell r="G3852">
            <v>6.6</v>
          </cell>
          <cell r="H3852" t="str">
            <v>CX</v>
          </cell>
        </row>
        <row r="3853">
          <cell r="B3853" t="str">
            <v>19K4051063CX</v>
          </cell>
          <cell r="C3853" t="str">
            <v>19K4051063</v>
          </cell>
          <cell r="D3853" t="str">
            <v xml:space="preserve">Hồ Thị Linh </v>
          </cell>
          <cell r="E3853" t="str">
            <v>Giang</v>
          </cell>
          <cell r="F3853">
            <v>6</v>
          </cell>
          <cell r="G3853">
            <v>6.6</v>
          </cell>
          <cell r="H3853" t="str">
            <v>CX</v>
          </cell>
        </row>
        <row r="3854">
          <cell r="B3854" t="str">
            <v>19K4041027CX</v>
          </cell>
          <cell r="C3854" t="str">
            <v>19K4041027</v>
          </cell>
          <cell r="D3854" t="str">
            <v>Lê Thị Lệ</v>
          </cell>
          <cell r="E3854" t="str">
            <v>Giang</v>
          </cell>
          <cell r="F3854">
            <v>8</v>
          </cell>
          <cell r="G3854">
            <v>8.4</v>
          </cell>
          <cell r="H3854" t="str">
            <v>CX</v>
          </cell>
        </row>
        <row r="3855">
          <cell r="B3855" t="str">
            <v>19K4151013CX</v>
          </cell>
          <cell r="C3855" t="str">
            <v>19K4151013</v>
          </cell>
          <cell r="D3855" t="str">
            <v>Nguyễn Thị</v>
          </cell>
          <cell r="E3855" t="str">
            <v>Gió</v>
          </cell>
          <cell r="F3855">
            <v>6</v>
          </cell>
          <cell r="G3855">
            <v>7</v>
          </cell>
          <cell r="H3855" t="str">
            <v>CX</v>
          </cell>
        </row>
        <row r="3856">
          <cell r="B3856" t="str">
            <v>19K4041029CX</v>
          </cell>
          <cell r="C3856" t="str">
            <v>19K4041029</v>
          </cell>
          <cell r="D3856" t="str">
            <v>Bùi Ngân</v>
          </cell>
          <cell r="E3856" t="str">
            <v>Hà</v>
          </cell>
          <cell r="F3856">
            <v>5</v>
          </cell>
          <cell r="G3856">
            <v>4.8</v>
          </cell>
          <cell r="H3856" t="str">
            <v>CX</v>
          </cell>
        </row>
        <row r="3857">
          <cell r="B3857" t="str">
            <v>19K4021128CX</v>
          </cell>
          <cell r="C3857" t="str">
            <v>19K4021128</v>
          </cell>
          <cell r="D3857" t="str">
            <v>Huỳnh Thị</v>
          </cell>
          <cell r="E3857" t="str">
            <v>Hạnh</v>
          </cell>
          <cell r="F3857">
            <v>8</v>
          </cell>
          <cell r="G3857">
            <v>7.6</v>
          </cell>
          <cell r="H3857" t="str">
            <v>CX</v>
          </cell>
        </row>
        <row r="3858">
          <cell r="B3858" t="str">
            <v>19K4041033CX</v>
          </cell>
          <cell r="C3858" t="str">
            <v>19K4041033</v>
          </cell>
          <cell r="D3858" t="str">
            <v>Đặng Thị</v>
          </cell>
          <cell r="E3858" t="str">
            <v>Hằng</v>
          </cell>
          <cell r="F3858">
            <v>8</v>
          </cell>
          <cell r="G3858">
            <v>8.4</v>
          </cell>
          <cell r="H3858" t="str">
            <v>CX</v>
          </cell>
        </row>
        <row r="3859">
          <cell r="B3859" t="str">
            <v>19K4011074CX</v>
          </cell>
          <cell r="C3859" t="str">
            <v>19K4011074</v>
          </cell>
          <cell r="D3859" t="str">
            <v>Võ Thị Thu</v>
          </cell>
          <cell r="E3859" t="str">
            <v>Hằng</v>
          </cell>
          <cell r="F3859">
            <v>7</v>
          </cell>
          <cell r="G3859">
            <v>6.8</v>
          </cell>
          <cell r="H3859" t="str">
            <v>CX</v>
          </cell>
        </row>
        <row r="3860">
          <cell r="B3860" t="str">
            <v>19K4031007CX</v>
          </cell>
          <cell r="C3860" t="str">
            <v>19K4031007</v>
          </cell>
          <cell r="D3860" t="str">
            <v>Lưu Thị Thu</v>
          </cell>
          <cell r="E3860" t="str">
            <v>Hiền</v>
          </cell>
          <cell r="F3860">
            <v>8</v>
          </cell>
          <cell r="G3860">
            <v>8.4</v>
          </cell>
          <cell r="H3860" t="str">
            <v>CX</v>
          </cell>
        </row>
        <row r="3861">
          <cell r="B3861" t="str">
            <v>19K4031008CX</v>
          </cell>
          <cell r="C3861" t="str">
            <v>19K4031008</v>
          </cell>
          <cell r="D3861" t="str">
            <v>Ngô Thị Bích</v>
          </cell>
          <cell r="E3861" t="str">
            <v>Hiền</v>
          </cell>
          <cell r="F3861">
            <v>5</v>
          </cell>
          <cell r="G3861">
            <v>5.6</v>
          </cell>
          <cell r="H3861" t="str">
            <v>CX</v>
          </cell>
        </row>
        <row r="3862">
          <cell r="B3862" t="str">
            <v>19K4021157CX</v>
          </cell>
          <cell r="C3862" t="str">
            <v>19K4021157</v>
          </cell>
          <cell r="D3862" t="str">
            <v>Lê Thị Thanh</v>
          </cell>
          <cell r="E3862" t="str">
            <v>Hoa</v>
          </cell>
          <cell r="F3862">
            <v>8</v>
          </cell>
          <cell r="G3862">
            <v>8.4</v>
          </cell>
          <cell r="H3862" t="str">
            <v>CX</v>
          </cell>
        </row>
        <row r="3863">
          <cell r="B3863" t="str">
            <v>19K4021183CX</v>
          </cell>
          <cell r="C3863" t="str">
            <v>19K4021183</v>
          </cell>
          <cell r="D3863" t="str">
            <v>Lương Quang</v>
          </cell>
          <cell r="E3863" t="str">
            <v>Huy</v>
          </cell>
          <cell r="F3863">
            <v>4</v>
          </cell>
          <cell r="G3863">
            <v>6</v>
          </cell>
          <cell r="H3863" t="str">
            <v>CX</v>
          </cell>
        </row>
        <row r="3864">
          <cell r="B3864" t="str">
            <v>19K4031013CX</v>
          </cell>
          <cell r="C3864" t="str">
            <v>19K4031013</v>
          </cell>
          <cell r="D3864" t="str">
            <v>Trần Phước</v>
          </cell>
          <cell r="E3864" t="str">
            <v>Huy</v>
          </cell>
          <cell r="F3864">
            <v>10</v>
          </cell>
          <cell r="G3864">
            <v>10</v>
          </cell>
          <cell r="H3864" t="str">
            <v>CX</v>
          </cell>
        </row>
        <row r="3865">
          <cell r="B3865" t="str">
            <v>19K4021190CX</v>
          </cell>
          <cell r="C3865" t="str">
            <v>19K4021190</v>
          </cell>
          <cell r="D3865" t="str">
            <v>Bùi Thị Thanh</v>
          </cell>
          <cell r="E3865" t="str">
            <v>Huyền</v>
          </cell>
          <cell r="F3865">
            <v>9</v>
          </cell>
          <cell r="G3865">
            <v>9.1999999999999993</v>
          </cell>
          <cell r="H3865" t="str">
            <v>CX</v>
          </cell>
        </row>
        <row r="3866">
          <cell r="B3866" t="str">
            <v>19K4011116CX</v>
          </cell>
          <cell r="C3866" t="str">
            <v>19K4011116</v>
          </cell>
          <cell r="D3866" t="str">
            <v>Phạm Thị Diệu</v>
          </cell>
          <cell r="E3866" t="str">
            <v>Huyền</v>
          </cell>
          <cell r="F3866">
            <v>6</v>
          </cell>
          <cell r="G3866">
            <v>7</v>
          </cell>
          <cell r="H3866" t="str">
            <v>CX</v>
          </cell>
        </row>
        <row r="3867">
          <cell r="B3867" t="str">
            <v>19K4021180CX</v>
          </cell>
          <cell r="C3867" t="str">
            <v>19K4021180</v>
          </cell>
          <cell r="D3867" t="str">
            <v>Nguyễn Thị Mai</v>
          </cell>
          <cell r="E3867" t="str">
            <v>Hương</v>
          </cell>
          <cell r="F3867">
            <v>7</v>
          </cell>
          <cell r="G3867">
            <v>6.8</v>
          </cell>
          <cell r="H3867" t="str">
            <v>CX</v>
          </cell>
        </row>
        <row r="3868">
          <cell r="B3868" t="str">
            <v>19K4051139CX</v>
          </cell>
          <cell r="C3868" t="str">
            <v>19K4051139</v>
          </cell>
          <cell r="D3868" t="str">
            <v xml:space="preserve">Võ Thị Lan </v>
          </cell>
          <cell r="E3868" t="str">
            <v>Hương</v>
          </cell>
          <cell r="F3868">
            <v>8</v>
          </cell>
          <cell r="G3868">
            <v>7.4</v>
          </cell>
          <cell r="H3868" t="str">
            <v>CX</v>
          </cell>
        </row>
        <row r="3869">
          <cell r="B3869" t="str">
            <v>19K4021204CX</v>
          </cell>
          <cell r="C3869" t="str">
            <v>19K4021204</v>
          </cell>
          <cell r="D3869" t="str">
            <v>Đỗ Quang</v>
          </cell>
          <cell r="E3869" t="str">
            <v>Khải</v>
          </cell>
          <cell r="F3869">
            <v>3</v>
          </cell>
          <cell r="G3869">
            <v>5.4</v>
          </cell>
          <cell r="H3869" t="str">
            <v>CX</v>
          </cell>
        </row>
        <row r="3870">
          <cell r="B3870" t="str">
            <v>19K4041053CX</v>
          </cell>
          <cell r="C3870" t="str">
            <v>19K4041053</v>
          </cell>
          <cell r="D3870" t="str">
            <v>Trần Thị Kim</v>
          </cell>
          <cell r="E3870" t="str">
            <v>Liên</v>
          </cell>
          <cell r="F3870">
            <v>4</v>
          </cell>
          <cell r="G3870">
            <v>5</v>
          </cell>
          <cell r="H3870" t="str">
            <v>CX</v>
          </cell>
        </row>
        <row r="3871">
          <cell r="B3871" t="str">
            <v>19K4011150CX</v>
          </cell>
          <cell r="C3871" t="str">
            <v>19K4011150</v>
          </cell>
          <cell r="D3871" t="str">
            <v>Phạm Trần Khánh</v>
          </cell>
          <cell r="E3871" t="str">
            <v>Ly</v>
          </cell>
          <cell r="F3871">
            <v>8</v>
          </cell>
          <cell r="G3871">
            <v>8</v>
          </cell>
          <cell r="H3871" t="str">
            <v>CX</v>
          </cell>
        </row>
        <row r="3872">
          <cell r="B3872" t="str">
            <v>19K4051223CX</v>
          </cell>
          <cell r="C3872" t="str">
            <v>19K4051223</v>
          </cell>
          <cell r="D3872" t="str">
            <v xml:space="preserve">Lương Thị Ngọc </v>
          </cell>
          <cell r="E3872" t="str">
            <v>Mai</v>
          </cell>
          <cell r="F3872">
            <v>7</v>
          </cell>
          <cell r="G3872">
            <v>7.6</v>
          </cell>
          <cell r="H3872" t="str">
            <v>CX</v>
          </cell>
        </row>
        <row r="3873">
          <cell r="B3873" t="str">
            <v>19K4041065CX</v>
          </cell>
          <cell r="C3873" t="str">
            <v>19K4041065</v>
          </cell>
          <cell r="D3873" t="str">
            <v>Nguyễn Thanh</v>
          </cell>
          <cell r="E3873" t="str">
            <v>Minh</v>
          </cell>
          <cell r="F3873">
            <v>3</v>
          </cell>
          <cell r="G3873">
            <v>4</v>
          </cell>
          <cell r="H3873" t="str">
            <v>CX</v>
          </cell>
        </row>
        <row r="3874">
          <cell r="B3874" t="str">
            <v>19K4051230CX</v>
          </cell>
          <cell r="C3874" t="str">
            <v>19K4051230</v>
          </cell>
          <cell r="D3874" t="str">
            <v xml:space="preserve">Nguyễn Thị Kiều </v>
          </cell>
          <cell r="E3874" t="str">
            <v>My</v>
          </cell>
          <cell r="F3874">
            <v>7</v>
          </cell>
          <cell r="G3874">
            <v>6.8</v>
          </cell>
          <cell r="H3874" t="str">
            <v>CX</v>
          </cell>
        </row>
        <row r="3875">
          <cell r="B3875" t="str">
            <v>19K4051238CX</v>
          </cell>
          <cell r="C3875" t="str">
            <v>19K4051238</v>
          </cell>
          <cell r="D3875" t="str">
            <v>Hồ Thị Tẫm</v>
          </cell>
          <cell r="E3875" t="str">
            <v>Nga</v>
          </cell>
          <cell r="F3875">
            <v>5</v>
          </cell>
          <cell r="G3875">
            <v>5.6</v>
          </cell>
          <cell r="H3875" t="str">
            <v>CX</v>
          </cell>
        </row>
        <row r="3876">
          <cell r="B3876" t="str">
            <v>19K4011176CX</v>
          </cell>
          <cell r="C3876" t="str">
            <v>19K4011176</v>
          </cell>
          <cell r="D3876" t="str">
            <v>Nguyễn Thị Kim</v>
          </cell>
          <cell r="E3876" t="str">
            <v>Ngân</v>
          </cell>
          <cell r="F3876">
            <v>9</v>
          </cell>
          <cell r="G3876">
            <v>8.8000000000000007</v>
          </cell>
          <cell r="H3876" t="str">
            <v>CX</v>
          </cell>
        </row>
        <row r="3877">
          <cell r="B3877" t="str">
            <v>19K4021307CX</v>
          </cell>
          <cell r="C3877" t="str">
            <v>19K4021307</v>
          </cell>
          <cell r="D3877" t="str">
            <v>Trịnh Thị Hồng</v>
          </cell>
          <cell r="E3877" t="str">
            <v>Ngân</v>
          </cell>
          <cell r="F3877">
            <v>6</v>
          </cell>
          <cell r="G3877">
            <v>6.2</v>
          </cell>
          <cell r="H3877" t="str">
            <v>CX</v>
          </cell>
        </row>
        <row r="3878">
          <cell r="B3878" t="str">
            <v>19K4011178CX</v>
          </cell>
          <cell r="C3878" t="str">
            <v>19K4011178</v>
          </cell>
          <cell r="D3878" t="str">
            <v>Đỗ Thị Hiếu</v>
          </cell>
          <cell r="E3878" t="str">
            <v>Nghĩa</v>
          </cell>
          <cell r="F3878">
            <v>4</v>
          </cell>
          <cell r="G3878">
            <v>4.8</v>
          </cell>
          <cell r="H3878" t="str">
            <v>CX</v>
          </cell>
        </row>
        <row r="3879">
          <cell r="B3879" t="str">
            <v>19K4021326CX</v>
          </cell>
          <cell r="C3879" t="str">
            <v>19K4021326</v>
          </cell>
          <cell r="D3879" t="str">
            <v>Võ Văn</v>
          </cell>
          <cell r="E3879" t="str">
            <v>Nguyên</v>
          </cell>
          <cell r="F3879">
            <v>7</v>
          </cell>
          <cell r="G3879">
            <v>6.4</v>
          </cell>
          <cell r="H3879" t="str">
            <v>CX</v>
          </cell>
        </row>
        <row r="3880">
          <cell r="B3880" t="str">
            <v>19K4021331CX</v>
          </cell>
          <cell r="C3880" t="str">
            <v>19K4021331</v>
          </cell>
          <cell r="D3880" t="str">
            <v>Lê Thị Thanh</v>
          </cell>
          <cell r="E3880" t="str">
            <v>Nhàn</v>
          </cell>
          <cell r="F3880">
            <v>5</v>
          </cell>
          <cell r="G3880">
            <v>5.2</v>
          </cell>
          <cell r="H3880" t="str">
            <v>CX</v>
          </cell>
        </row>
        <row r="3881">
          <cell r="B3881" t="str">
            <v>19K4041075CX</v>
          </cell>
          <cell r="C3881" t="str">
            <v>19K4041075</v>
          </cell>
          <cell r="D3881" t="str">
            <v>Phạm Nguyễn Thập</v>
          </cell>
          <cell r="E3881" t="str">
            <v>Nhất</v>
          </cell>
          <cell r="F3881">
            <v>5</v>
          </cell>
          <cell r="G3881">
            <v>5.2</v>
          </cell>
          <cell r="H3881" t="str">
            <v>CX</v>
          </cell>
        </row>
        <row r="3882">
          <cell r="B3882" t="str">
            <v>19K4051280CX</v>
          </cell>
          <cell r="C3882" t="str">
            <v>19K4051280</v>
          </cell>
          <cell r="D3882" t="str">
            <v>Lê Thị Uyên</v>
          </cell>
          <cell r="E3882" t="str">
            <v>Nhi</v>
          </cell>
          <cell r="F3882">
            <v>5</v>
          </cell>
          <cell r="G3882">
            <v>5.2</v>
          </cell>
          <cell r="H3882" t="str">
            <v>CX</v>
          </cell>
        </row>
        <row r="3883">
          <cell r="B3883" t="str">
            <v>19K4031021CX</v>
          </cell>
          <cell r="C3883" t="str">
            <v>19K4031021</v>
          </cell>
          <cell r="D3883" t="str">
            <v>Phạm Nguyễn Khánh</v>
          </cell>
          <cell r="E3883" t="str">
            <v>Nhi</v>
          </cell>
          <cell r="F3883">
            <v>5</v>
          </cell>
          <cell r="G3883">
            <v>5.6</v>
          </cell>
          <cell r="H3883" t="str">
            <v>CX</v>
          </cell>
        </row>
        <row r="3884">
          <cell r="B3884" t="str">
            <v>19K4011225CX</v>
          </cell>
          <cell r="C3884" t="str">
            <v>19K4011225</v>
          </cell>
          <cell r="D3884" t="str">
            <v>Trần Thị Bảo</v>
          </cell>
          <cell r="E3884" t="str">
            <v>Nhung</v>
          </cell>
          <cell r="F3884">
            <v>6</v>
          </cell>
          <cell r="G3884">
            <v>6.6</v>
          </cell>
          <cell r="H3884" t="str">
            <v>CX</v>
          </cell>
        </row>
        <row r="3885">
          <cell r="B3885" t="str">
            <v>19K4041085CX</v>
          </cell>
          <cell r="C3885" t="str">
            <v>19K4041085</v>
          </cell>
          <cell r="D3885" t="str">
            <v>Huỳnh Nguyễn Quỳnh</v>
          </cell>
          <cell r="E3885" t="str">
            <v>Như</v>
          </cell>
          <cell r="F3885">
            <v>6</v>
          </cell>
          <cell r="G3885">
            <v>5.8</v>
          </cell>
          <cell r="H3885" t="str">
            <v>CX</v>
          </cell>
        </row>
        <row r="3886">
          <cell r="B3886" t="str">
            <v>19K4011232CX</v>
          </cell>
          <cell r="C3886" t="str">
            <v>19K4011232</v>
          </cell>
          <cell r="D3886" t="str">
            <v>NguyễN Thị Kiều</v>
          </cell>
          <cell r="E3886" t="str">
            <v>Oanh</v>
          </cell>
          <cell r="F3886">
            <v>5</v>
          </cell>
          <cell r="G3886">
            <v>5.6</v>
          </cell>
          <cell r="H3886" t="str">
            <v>CX</v>
          </cell>
        </row>
        <row r="3887">
          <cell r="B3887" t="str">
            <v>19K4041095CX</v>
          </cell>
          <cell r="C3887" t="str">
            <v>19K4041095</v>
          </cell>
          <cell r="D3887" t="str">
            <v>Trần Thị</v>
          </cell>
          <cell r="E3887" t="str">
            <v>Phu</v>
          </cell>
          <cell r="F3887">
            <v>6</v>
          </cell>
          <cell r="G3887">
            <v>6.4</v>
          </cell>
          <cell r="H3887" t="str">
            <v>CX</v>
          </cell>
        </row>
        <row r="3888">
          <cell r="B3888" t="str">
            <v>19K4051321CX</v>
          </cell>
          <cell r="C3888" t="str">
            <v>19K4051321</v>
          </cell>
          <cell r="D3888" t="str">
            <v xml:space="preserve">Nguyễn Thị Ánh </v>
          </cell>
          <cell r="E3888" t="str">
            <v>Phương</v>
          </cell>
          <cell r="F3888">
            <v>5</v>
          </cell>
          <cell r="G3888">
            <v>5.6</v>
          </cell>
          <cell r="H3888" t="str">
            <v>CX</v>
          </cell>
        </row>
        <row r="3889">
          <cell r="B3889" t="str">
            <v>19K4011375CX</v>
          </cell>
          <cell r="C3889" t="str">
            <v>19K4011375</v>
          </cell>
          <cell r="D3889" t="str">
            <v>Nguyễn Trần Uyên</v>
          </cell>
          <cell r="E3889" t="str">
            <v>Phương</v>
          </cell>
          <cell r="F3889">
            <v>0</v>
          </cell>
          <cell r="G3889">
            <v>0</v>
          </cell>
          <cell r="H3889" t="str">
            <v>CX</v>
          </cell>
        </row>
        <row r="3890">
          <cell r="B3890" t="str">
            <v>19K4011245CX</v>
          </cell>
          <cell r="C3890" t="str">
            <v>19K4011245</v>
          </cell>
          <cell r="D3890" t="str">
            <v>Châu Văn</v>
          </cell>
          <cell r="E3890" t="str">
            <v>Quốc</v>
          </cell>
          <cell r="F3890">
            <v>6</v>
          </cell>
          <cell r="G3890">
            <v>7</v>
          </cell>
          <cell r="H3890" t="str">
            <v>CX</v>
          </cell>
        </row>
        <row r="3891">
          <cell r="B3891" t="str">
            <v>19K4011248CX</v>
          </cell>
          <cell r="C3891" t="str">
            <v>19K4011248</v>
          </cell>
          <cell r="D3891" t="str">
            <v>Trần Thị Nhật</v>
          </cell>
          <cell r="E3891" t="str">
            <v>Quyên</v>
          </cell>
          <cell r="F3891">
            <v>5</v>
          </cell>
          <cell r="G3891">
            <v>6</v>
          </cell>
          <cell r="H3891" t="str">
            <v>CX</v>
          </cell>
        </row>
        <row r="3892">
          <cell r="B3892" t="str">
            <v>19K4021414CX</v>
          </cell>
          <cell r="C3892" t="str">
            <v>19K4021414</v>
          </cell>
          <cell r="D3892" t="str">
            <v>Đặng Thị Như</v>
          </cell>
          <cell r="E3892" t="str">
            <v>Quỳnh</v>
          </cell>
          <cell r="F3892">
            <v>6</v>
          </cell>
          <cell r="G3892">
            <v>6.4</v>
          </cell>
          <cell r="H3892" t="str">
            <v>CX</v>
          </cell>
        </row>
        <row r="3893">
          <cell r="B3893" t="str">
            <v>19K4021420CX</v>
          </cell>
          <cell r="C3893" t="str">
            <v>19K4021420</v>
          </cell>
          <cell r="D3893" t="str">
            <v>Phạm Trần Diễm</v>
          </cell>
          <cell r="E3893" t="str">
            <v>Quỳnh</v>
          </cell>
          <cell r="F3893">
            <v>6</v>
          </cell>
          <cell r="G3893">
            <v>7.2</v>
          </cell>
          <cell r="H3893" t="str">
            <v>CX</v>
          </cell>
        </row>
        <row r="3894">
          <cell r="B3894" t="str">
            <v>19K4011255CX</v>
          </cell>
          <cell r="C3894" t="str">
            <v>19K4011255</v>
          </cell>
          <cell r="D3894" t="str">
            <v>Nguyễn Hồng</v>
          </cell>
          <cell r="E3894" t="str">
            <v>Sang</v>
          </cell>
          <cell r="F3894">
            <v>5</v>
          </cell>
          <cell r="G3894">
            <v>5.2</v>
          </cell>
          <cell r="H3894" t="str">
            <v>CX</v>
          </cell>
        </row>
        <row r="3895">
          <cell r="B3895" t="str">
            <v>19K4041107CX</v>
          </cell>
          <cell r="C3895" t="str">
            <v>19K4041107</v>
          </cell>
          <cell r="D3895" t="str">
            <v>Hoàng Trọng</v>
          </cell>
          <cell r="E3895" t="str">
            <v>Tân</v>
          </cell>
          <cell r="F3895">
            <v>5</v>
          </cell>
          <cell r="G3895">
            <v>5.4</v>
          </cell>
          <cell r="H3895" t="str">
            <v>CX</v>
          </cell>
        </row>
        <row r="3896">
          <cell r="B3896" t="str">
            <v>19K4151091CX</v>
          </cell>
          <cell r="C3896" t="str">
            <v>19K4151091</v>
          </cell>
          <cell r="D3896" t="str">
            <v>Nguyễn Tấn</v>
          </cell>
          <cell r="E3896" t="str">
            <v>Tín</v>
          </cell>
          <cell r="F3896">
            <v>5</v>
          </cell>
          <cell r="G3896">
            <v>5.6</v>
          </cell>
          <cell r="H3896" t="str">
            <v>CX</v>
          </cell>
        </row>
        <row r="3897">
          <cell r="B3897" t="str">
            <v>19K4041133CX</v>
          </cell>
          <cell r="C3897" t="str">
            <v>19K4041133</v>
          </cell>
          <cell r="D3897" t="str">
            <v>Phan Thị Cẩm</v>
          </cell>
          <cell r="E3897" t="str">
            <v>Tú</v>
          </cell>
          <cell r="F3897">
            <v>7</v>
          </cell>
          <cell r="G3897">
            <v>7.6</v>
          </cell>
          <cell r="H3897" t="str">
            <v>CX</v>
          </cell>
        </row>
        <row r="3898">
          <cell r="B3898" t="str">
            <v>19K4021570CX</v>
          </cell>
          <cell r="C3898" t="str">
            <v>19K4021570</v>
          </cell>
          <cell r="D3898" t="str">
            <v>Nguyễn Văn</v>
          </cell>
          <cell r="E3898" t="str">
            <v>Tuấn</v>
          </cell>
          <cell r="F3898">
            <v>7</v>
          </cell>
          <cell r="G3898">
            <v>7.6</v>
          </cell>
          <cell r="H3898" t="str">
            <v>CX</v>
          </cell>
        </row>
        <row r="3899">
          <cell r="B3899" t="str">
            <v>19K4011266CX</v>
          </cell>
          <cell r="C3899" t="str">
            <v>19K4011266</v>
          </cell>
          <cell r="D3899" t="str">
            <v>Trần Ngọc</v>
          </cell>
          <cell r="E3899" t="str">
            <v>Thạch</v>
          </cell>
          <cell r="F3899">
            <v>7</v>
          </cell>
          <cell r="G3899">
            <v>7</v>
          </cell>
          <cell r="H3899" t="str">
            <v>CX</v>
          </cell>
        </row>
        <row r="3900">
          <cell r="B3900" t="str">
            <v>19K4031034CX</v>
          </cell>
          <cell r="C3900" t="str">
            <v>19K4031034</v>
          </cell>
          <cell r="D3900" t="str">
            <v>Trần Phương</v>
          </cell>
          <cell r="E3900" t="str">
            <v>Thanh</v>
          </cell>
          <cell r="F3900">
            <v>5</v>
          </cell>
          <cell r="G3900">
            <v>5</v>
          </cell>
          <cell r="H3900" t="str">
            <v>CX</v>
          </cell>
        </row>
        <row r="3901">
          <cell r="B3901" t="str">
            <v>19K4021460CX</v>
          </cell>
          <cell r="C3901" t="str">
            <v>19K4021460</v>
          </cell>
          <cell r="D3901" t="str">
            <v>Phan Thị Thanh</v>
          </cell>
          <cell r="E3901" t="str">
            <v>Thảo</v>
          </cell>
          <cell r="F3901">
            <v>6</v>
          </cell>
          <cell r="G3901">
            <v>6.6</v>
          </cell>
          <cell r="H3901" t="str">
            <v>CX</v>
          </cell>
        </row>
        <row r="3902">
          <cell r="B3902" t="str">
            <v>19K4011283CX</v>
          </cell>
          <cell r="C3902" t="str">
            <v>19K4011283</v>
          </cell>
          <cell r="D3902" t="str">
            <v>Võ Thị Thu</v>
          </cell>
          <cell r="E3902" t="str">
            <v>Thảo</v>
          </cell>
          <cell r="F3902">
            <v>5</v>
          </cell>
          <cell r="G3902">
            <v>6.4</v>
          </cell>
          <cell r="H3902" t="str">
            <v>CX</v>
          </cell>
        </row>
        <row r="3903">
          <cell r="B3903" t="str">
            <v>19K4051370CX</v>
          </cell>
          <cell r="C3903" t="str">
            <v>19K4051370</v>
          </cell>
          <cell r="D3903" t="str">
            <v xml:space="preserve">Hồ Thị </v>
          </cell>
          <cell r="E3903" t="str">
            <v>Thiệp</v>
          </cell>
          <cell r="F3903">
            <v>5</v>
          </cell>
          <cell r="G3903">
            <v>5.8</v>
          </cell>
          <cell r="H3903" t="str">
            <v>CX</v>
          </cell>
        </row>
        <row r="3904">
          <cell r="B3904" t="str">
            <v>19K4021485CX</v>
          </cell>
          <cell r="C3904" t="str">
            <v>19K4021485</v>
          </cell>
          <cell r="D3904" t="str">
            <v>Võ Thị Thu</v>
          </cell>
          <cell r="E3904" t="str">
            <v>Thơm</v>
          </cell>
          <cell r="F3904">
            <v>6</v>
          </cell>
          <cell r="G3904">
            <v>6.8</v>
          </cell>
          <cell r="H3904" t="str">
            <v>CX</v>
          </cell>
        </row>
        <row r="3905">
          <cell r="B3905" t="str">
            <v>19K4041119CX</v>
          </cell>
          <cell r="C3905" t="str">
            <v>19K4041119</v>
          </cell>
          <cell r="D3905" t="str">
            <v>Nguyễn Thị Như</v>
          </cell>
          <cell r="E3905" t="str">
            <v>Thu</v>
          </cell>
          <cell r="F3905">
            <v>5</v>
          </cell>
          <cell r="G3905">
            <v>6.2</v>
          </cell>
          <cell r="H3905" t="str">
            <v>CX</v>
          </cell>
        </row>
        <row r="3906">
          <cell r="B3906" t="str">
            <v>19K4051385CX</v>
          </cell>
          <cell r="C3906" t="str">
            <v>19K4051385</v>
          </cell>
          <cell r="D3906" t="str">
            <v>Nguyễn Thị</v>
          </cell>
          <cell r="E3906" t="str">
            <v>Thuận</v>
          </cell>
          <cell r="F3906">
            <v>6</v>
          </cell>
          <cell r="G3906">
            <v>7</v>
          </cell>
          <cell r="H3906" t="str">
            <v>CX</v>
          </cell>
        </row>
        <row r="3907">
          <cell r="B3907" t="str">
            <v>19K4011302CX</v>
          </cell>
          <cell r="C3907" t="str">
            <v>19K4011302</v>
          </cell>
          <cell r="D3907" t="str">
            <v>Đoàn Thị</v>
          </cell>
          <cell r="E3907" t="str">
            <v>Thùy</v>
          </cell>
          <cell r="F3907">
            <v>7</v>
          </cell>
          <cell r="G3907">
            <v>6.4</v>
          </cell>
          <cell r="H3907" t="str">
            <v>CX</v>
          </cell>
        </row>
        <row r="3908">
          <cell r="B3908" t="str">
            <v>19K4051398CX</v>
          </cell>
          <cell r="C3908" t="str">
            <v>19K4051398</v>
          </cell>
          <cell r="D3908" t="str">
            <v xml:space="preserve">Trần Thị Thanh </v>
          </cell>
          <cell r="E3908" t="str">
            <v>Thủy</v>
          </cell>
          <cell r="F3908">
            <v>7</v>
          </cell>
          <cell r="G3908">
            <v>7.4</v>
          </cell>
          <cell r="H3908" t="str">
            <v>CX</v>
          </cell>
        </row>
        <row r="3909">
          <cell r="B3909" t="str">
            <v>19K4021500CX</v>
          </cell>
          <cell r="C3909" t="str">
            <v>19K4021500</v>
          </cell>
          <cell r="D3909" t="str">
            <v>Dương Thị</v>
          </cell>
          <cell r="E3909" t="str">
            <v>Thúy</v>
          </cell>
          <cell r="F3909">
            <v>8</v>
          </cell>
          <cell r="G3909">
            <v>8.4</v>
          </cell>
          <cell r="H3909" t="str">
            <v>CX</v>
          </cell>
        </row>
        <row r="3910">
          <cell r="B3910" t="str">
            <v>19K4051391CX</v>
          </cell>
          <cell r="C3910" t="str">
            <v>19K4051391</v>
          </cell>
          <cell r="D3910" t="str">
            <v xml:space="preserve">Lâm Thị </v>
          </cell>
          <cell r="E3910" t="str">
            <v>Thúy</v>
          </cell>
          <cell r="F3910">
            <v>5</v>
          </cell>
          <cell r="G3910">
            <v>5.6</v>
          </cell>
          <cell r="H3910" t="str">
            <v>CX</v>
          </cell>
        </row>
        <row r="3911">
          <cell r="B3911" t="str">
            <v>19K4021531CX</v>
          </cell>
          <cell r="C3911" t="str">
            <v>19K4021531</v>
          </cell>
          <cell r="D3911" t="str">
            <v>Nguyễn Đinh Ngọc</v>
          </cell>
          <cell r="E3911" t="str">
            <v>Trâm</v>
          </cell>
          <cell r="F3911">
            <v>8</v>
          </cell>
          <cell r="G3911">
            <v>8.4</v>
          </cell>
          <cell r="H3911" t="str">
            <v>CX</v>
          </cell>
        </row>
        <row r="3912">
          <cell r="B3912" t="str">
            <v>19K4031039CX</v>
          </cell>
          <cell r="C3912" t="str">
            <v>19K4031039</v>
          </cell>
          <cell r="D3912" t="str">
            <v>Nguyễn Hoàng Bảo</v>
          </cell>
          <cell r="E3912" t="str">
            <v>Trâm</v>
          </cell>
          <cell r="F3912">
            <v>5</v>
          </cell>
          <cell r="G3912">
            <v>5.6</v>
          </cell>
          <cell r="H3912" t="str">
            <v>CX</v>
          </cell>
        </row>
        <row r="3913">
          <cell r="B3913" t="str">
            <v>19K4041135CX</v>
          </cell>
          <cell r="C3913" t="str">
            <v>19K4041135</v>
          </cell>
          <cell r="D3913" t="str">
            <v>Hồ Thị Ngọc</v>
          </cell>
          <cell r="E3913" t="str">
            <v>Uyên</v>
          </cell>
          <cell r="F3913">
            <v>6</v>
          </cell>
          <cell r="G3913">
            <v>6.8</v>
          </cell>
          <cell r="H3913" t="str">
            <v>CX</v>
          </cell>
        </row>
        <row r="3914">
          <cell r="B3914" t="str">
            <v>19K4011361CX</v>
          </cell>
          <cell r="C3914" t="str">
            <v>19K4011361</v>
          </cell>
          <cell r="D3914" t="str">
            <v>Trần Quang Trường</v>
          </cell>
          <cell r="E3914" t="str">
            <v>Vũ</v>
          </cell>
          <cell r="F3914">
            <v>5</v>
          </cell>
          <cell r="G3914">
            <v>5.8</v>
          </cell>
          <cell r="H3914" t="str">
            <v>CX</v>
          </cell>
        </row>
        <row r="3915">
          <cell r="B3915" t="str">
            <v>19K4011362CX</v>
          </cell>
          <cell r="C3915" t="str">
            <v>19K4011362</v>
          </cell>
          <cell r="D3915" t="str">
            <v>Dương Thảo</v>
          </cell>
          <cell r="E3915" t="str">
            <v>Vy</v>
          </cell>
          <cell r="F3915">
            <v>5</v>
          </cell>
          <cell r="G3915">
            <v>5.6</v>
          </cell>
          <cell r="H3915" t="str">
            <v>CX</v>
          </cell>
        </row>
        <row r="3916">
          <cell r="B3916" t="str">
            <v>19K4031044CX</v>
          </cell>
          <cell r="C3916" t="str">
            <v>19K4031044</v>
          </cell>
          <cell r="D3916" t="str">
            <v>Phạm Nhật</v>
          </cell>
          <cell r="E3916" t="str">
            <v>Vy</v>
          </cell>
          <cell r="F3916">
            <v>5</v>
          </cell>
          <cell r="G3916">
            <v>6</v>
          </cell>
          <cell r="H3916" t="str">
            <v>CX</v>
          </cell>
        </row>
        <row r="3917">
          <cell r="B3917" t="str">
            <v>19K4051483CX</v>
          </cell>
          <cell r="C3917" t="str">
            <v>19K4051483</v>
          </cell>
          <cell r="D3917" t="str">
            <v>Hoàng Thị Như</v>
          </cell>
          <cell r="E3917" t="str">
            <v>Ý</v>
          </cell>
          <cell r="F3917">
            <v>8</v>
          </cell>
          <cell r="G3917">
            <v>8.4</v>
          </cell>
          <cell r="H3917" t="str">
            <v>CX</v>
          </cell>
        </row>
        <row r="3918">
          <cell r="B3918" t="str">
            <v>19K4041141CX</v>
          </cell>
          <cell r="C3918" t="str">
            <v>19K4041141</v>
          </cell>
          <cell r="D3918" t="str">
            <v>Nguyễn Thị Như</v>
          </cell>
          <cell r="E3918" t="str">
            <v>Ý</v>
          </cell>
          <cell r="F3918">
            <v>7</v>
          </cell>
          <cell r="G3918">
            <v>7.6</v>
          </cell>
          <cell r="H3918" t="str">
            <v>CX</v>
          </cell>
        </row>
        <row r="3919">
          <cell r="B3919" t="str">
            <v>19K4021035CX</v>
          </cell>
          <cell r="C3919" t="str">
            <v>19K4021035</v>
          </cell>
          <cell r="D3919" t="str">
            <v>Nguyễn Lê Thanh</v>
          </cell>
          <cell r="E3919" t="str">
            <v>Bình</v>
          </cell>
          <cell r="F3919">
            <v>6</v>
          </cell>
          <cell r="G3919">
            <v>6.6</v>
          </cell>
          <cell r="H3919" t="str">
            <v>CX</v>
          </cell>
        </row>
        <row r="3920">
          <cell r="B3920" t="str">
            <v>19K4071024CX</v>
          </cell>
          <cell r="C3920" t="str">
            <v>19K4071024</v>
          </cell>
          <cell r="D3920" t="str">
            <v>Hoàng Thị Minh</v>
          </cell>
          <cell r="E3920" t="str">
            <v>Châu</v>
          </cell>
          <cell r="F3920">
            <v>5</v>
          </cell>
          <cell r="G3920">
            <v>5.8</v>
          </cell>
          <cell r="H3920" t="str">
            <v>CX</v>
          </cell>
        </row>
        <row r="3921">
          <cell r="B3921" t="str">
            <v>19K4021075CX</v>
          </cell>
          <cell r="C3921" t="str">
            <v>19K4021075</v>
          </cell>
          <cell r="D3921" t="str">
            <v>Lê Hoàng</v>
          </cell>
          <cell r="E3921" t="str">
            <v>Diệu</v>
          </cell>
          <cell r="F3921">
            <v>6</v>
          </cell>
          <cell r="G3921">
            <v>6.6</v>
          </cell>
          <cell r="H3921" t="str">
            <v>CX</v>
          </cell>
        </row>
        <row r="3922">
          <cell r="B3922" t="str">
            <v>19K4021096CX</v>
          </cell>
          <cell r="C3922" t="str">
            <v>19K4021096</v>
          </cell>
          <cell r="D3922" t="str">
            <v>Trần Văn</v>
          </cell>
          <cell r="E3922" t="str">
            <v>Duy</v>
          </cell>
          <cell r="F3922">
            <v>0</v>
          </cell>
          <cell r="G3922">
            <v>2</v>
          </cell>
          <cell r="H3922" t="str">
            <v>CX</v>
          </cell>
        </row>
        <row r="3923">
          <cell r="B3923" t="str">
            <v>19K4021063CX</v>
          </cell>
          <cell r="C3923" t="str">
            <v>19K4021063</v>
          </cell>
          <cell r="D3923" t="str">
            <v>Dương Thành</v>
          </cell>
          <cell r="E3923" t="str">
            <v>Đạt</v>
          </cell>
          <cell r="F3923">
            <v>4</v>
          </cell>
          <cell r="G3923">
            <v>4.8</v>
          </cell>
          <cell r="H3923" t="str">
            <v>CX</v>
          </cell>
        </row>
        <row r="3924">
          <cell r="B3924" t="str">
            <v>19K4021078CX</v>
          </cell>
          <cell r="C3924" t="str">
            <v>19K4021078</v>
          </cell>
          <cell r="D3924" t="str">
            <v>Đặng Quang</v>
          </cell>
          <cell r="E3924" t="str">
            <v>Đức</v>
          </cell>
          <cell r="F3924">
            <v>4</v>
          </cell>
          <cell r="G3924">
            <v>4.4000000000000004</v>
          </cell>
          <cell r="H3924" t="str">
            <v>CX</v>
          </cell>
        </row>
        <row r="3925">
          <cell r="B3925" t="str">
            <v>19K4021123CX</v>
          </cell>
          <cell r="C3925" t="str">
            <v>19K4021123</v>
          </cell>
          <cell r="D3925" t="str">
            <v>Lê Thị Thúy</v>
          </cell>
          <cell r="E3925" t="str">
            <v>Hằng</v>
          </cell>
          <cell r="F3925">
            <v>5</v>
          </cell>
          <cell r="G3925">
            <v>6.2</v>
          </cell>
          <cell r="H3925" t="str">
            <v>CX</v>
          </cell>
        </row>
        <row r="3926">
          <cell r="B3926" t="str">
            <v>19K4151018CX</v>
          </cell>
          <cell r="C3926" t="str">
            <v>19K4151018</v>
          </cell>
          <cell r="D3926" t="str">
            <v>Phan Văn</v>
          </cell>
          <cell r="E3926" t="str">
            <v>Hiền</v>
          </cell>
          <cell r="F3926">
            <v>9</v>
          </cell>
          <cell r="G3926">
            <v>7.6</v>
          </cell>
          <cell r="H3926" t="str">
            <v>CX</v>
          </cell>
        </row>
        <row r="3927">
          <cell r="B3927" t="str">
            <v>19K4021153CX</v>
          </cell>
          <cell r="C3927" t="str">
            <v>19K4021153</v>
          </cell>
          <cell r="D3927" t="str">
            <v>Ngô Đình</v>
          </cell>
          <cell r="E3927" t="str">
            <v>Hiếu</v>
          </cell>
          <cell r="F3927">
            <v>6</v>
          </cell>
          <cell r="G3927">
            <v>5.6</v>
          </cell>
          <cell r="H3927" t="str">
            <v>CX</v>
          </cell>
        </row>
        <row r="3928">
          <cell r="B3928" t="str">
            <v>19K4021160CX</v>
          </cell>
          <cell r="C3928" t="str">
            <v>19K4021160</v>
          </cell>
          <cell r="D3928" t="str">
            <v>Nguyễn</v>
          </cell>
          <cell r="E3928" t="str">
            <v>Hòa</v>
          </cell>
          <cell r="F3928">
            <v>9</v>
          </cell>
          <cell r="G3928">
            <v>7.6</v>
          </cell>
          <cell r="H3928" t="str">
            <v>CX</v>
          </cell>
        </row>
        <row r="3929">
          <cell r="B3929" t="str">
            <v>19K4071069CX</v>
          </cell>
          <cell r="C3929" t="str">
            <v>19K4071069</v>
          </cell>
          <cell r="D3929" t="str">
            <v>Lê Thị</v>
          </cell>
          <cell r="E3929" t="str">
            <v>Huệ</v>
          </cell>
          <cell r="F3929">
            <v>6</v>
          </cell>
          <cell r="G3929">
            <v>6.4</v>
          </cell>
          <cell r="H3929" t="str">
            <v>CX</v>
          </cell>
        </row>
        <row r="3930">
          <cell r="B3930" t="str">
            <v>19K4021182CX</v>
          </cell>
          <cell r="C3930" t="str">
            <v>19K4021182</v>
          </cell>
          <cell r="D3930" t="str">
            <v>Dương Trần Quang</v>
          </cell>
          <cell r="E3930" t="str">
            <v>Huy</v>
          </cell>
          <cell r="F3930">
            <v>4</v>
          </cell>
          <cell r="G3930">
            <v>5.4</v>
          </cell>
          <cell r="H3930" t="str">
            <v>CX</v>
          </cell>
        </row>
        <row r="3931">
          <cell r="B3931" t="str">
            <v>19K4071074CX</v>
          </cell>
          <cell r="C3931" t="str">
            <v>19K4071074</v>
          </cell>
          <cell r="D3931" t="str">
            <v>Hoàng Thị Mỹ</v>
          </cell>
          <cell r="E3931" t="str">
            <v>Huyền</v>
          </cell>
          <cell r="F3931">
            <v>4</v>
          </cell>
          <cell r="G3931">
            <v>5.6</v>
          </cell>
          <cell r="H3931" t="str">
            <v>CX</v>
          </cell>
        </row>
        <row r="3932">
          <cell r="B3932" t="str">
            <v>19K4021195CX</v>
          </cell>
          <cell r="C3932" t="str">
            <v>19K4021195</v>
          </cell>
          <cell r="D3932" t="str">
            <v>Nguyễn Thị Ngọc</v>
          </cell>
          <cell r="E3932" t="str">
            <v>Huyền</v>
          </cell>
          <cell r="F3932">
            <v>5</v>
          </cell>
          <cell r="G3932">
            <v>6</v>
          </cell>
          <cell r="H3932" t="str">
            <v>CX</v>
          </cell>
        </row>
        <row r="3933">
          <cell r="B3933" t="str">
            <v>19K4021208CX</v>
          </cell>
          <cell r="C3933" t="str">
            <v>19K4021208</v>
          </cell>
          <cell r="D3933" t="str">
            <v>Trần Ngọc Gia</v>
          </cell>
          <cell r="E3933" t="str">
            <v>Khánh</v>
          </cell>
          <cell r="F3933">
            <v>4</v>
          </cell>
          <cell r="G3933">
            <v>4</v>
          </cell>
          <cell r="H3933" t="str">
            <v>CX</v>
          </cell>
        </row>
        <row r="3934">
          <cell r="B3934" t="str">
            <v>19K4021205CX</v>
          </cell>
          <cell r="C3934" t="str">
            <v>19K4021205</v>
          </cell>
          <cell r="D3934" t="str">
            <v>Hồ Ngọc</v>
          </cell>
          <cell r="E3934" t="str">
            <v>Khánh</v>
          </cell>
          <cell r="F3934">
            <v>6</v>
          </cell>
          <cell r="G3934">
            <v>7</v>
          </cell>
          <cell r="H3934" t="str">
            <v>CX</v>
          </cell>
        </row>
        <row r="3935">
          <cell r="B3935" t="str">
            <v>19K4151034CX</v>
          </cell>
          <cell r="C3935" t="str">
            <v>19K4151034</v>
          </cell>
          <cell r="D3935" t="str">
            <v>Phạm Đăng</v>
          </cell>
          <cell r="E3935" t="str">
            <v>Khoa</v>
          </cell>
          <cell r="F3935">
            <v>0</v>
          </cell>
          <cell r="G3935">
            <v>1.2</v>
          </cell>
          <cell r="H3935" t="str">
            <v>CX</v>
          </cell>
        </row>
        <row r="3936">
          <cell r="B3936" t="str">
            <v>19K4021216CX</v>
          </cell>
          <cell r="C3936" t="str">
            <v>19K4021216</v>
          </cell>
          <cell r="D3936" t="str">
            <v>Mai Thị</v>
          </cell>
          <cell r="E3936" t="str">
            <v>Lan</v>
          </cell>
          <cell r="F3936">
            <v>10</v>
          </cell>
          <cell r="G3936">
            <v>9</v>
          </cell>
          <cell r="H3936" t="str">
            <v>CX</v>
          </cell>
        </row>
        <row r="3937">
          <cell r="B3937" t="str">
            <v>19K4021155CX</v>
          </cell>
          <cell r="C3937" t="str">
            <v>19K4021155</v>
          </cell>
          <cell r="D3937" t="str">
            <v>Hồ Thị</v>
          </cell>
          <cell r="E3937" t="str">
            <v>Lệ</v>
          </cell>
          <cell r="F3937">
            <v>4</v>
          </cell>
          <cell r="G3937">
            <v>5.4</v>
          </cell>
          <cell r="H3937" t="str">
            <v>CX</v>
          </cell>
        </row>
        <row r="3938">
          <cell r="B3938" t="str">
            <v>19K4051189CX</v>
          </cell>
          <cell r="C3938" t="str">
            <v>19K4051189</v>
          </cell>
          <cell r="D3938" t="str">
            <v>Hà Thị</v>
          </cell>
          <cell r="E3938" t="str">
            <v>Linh</v>
          </cell>
          <cell r="F3938">
            <v>4</v>
          </cell>
          <cell r="G3938">
            <v>4.5999999999999996</v>
          </cell>
          <cell r="H3938" t="str">
            <v>CX</v>
          </cell>
        </row>
        <row r="3939">
          <cell r="B3939" t="str">
            <v>19K4021230CX</v>
          </cell>
          <cell r="C3939" t="str">
            <v>19K4021230</v>
          </cell>
          <cell r="D3939" t="str">
            <v>Nguyễn Thị Mai</v>
          </cell>
          <cell r="E3939" t="str">
            <v>Linh</v>
          </cell>
          <cell r="F3939">
            <v>4</v>
          </cell>
          <cell r="G3939">
            <v>5.6</v>
          </cell>
          <cell r="H3939" t="str">
            <v>CX</v>
          </cell>
        </row>
        <row r="3940">
          <cell r="B3940" t="str">
            <v>19K4021238CX</v>
          </cell>
          <cell r="C3940" t="str">
            <v>19K4021238</v>
          </cell>
          <cell r="D3940" t="str">
            <v>Lê Thị Mỹ</v>
          </cell>
          <cell r="E3940" t="str">
            <v>Loan</v>
          </cell>
          <cell r="F3940">
            <v>5</v>
          </cell>
          <cell r="G3940">
            <v>6.2</v>
          </cell>
          <cell r="H3940" t="str">
            <v>CX</v>
          </cell>
        </row>
        <row r="3941">
          <cell r="B3941" t="str">
            <v>19K4021247CX</v>
          </cell>
          <cell r="C3941" t="str">
            <v>19K4021247</v>
          </cell>
          <cell r="D3941" t="str">
            <v>Hoàng</v>
          </cell>
          <cell r="E3941" t="str">
            <v>Long</v>
          </cell>
          <cell r="F3941">
            <v>5</v>
          </cell>
          <cell r="G3941">
            <v>6</v>
          </cell>
          <cell r="H3941" t="str">
            <v>CX</v>
          </cell>
        </row>
        <row r="3942">
          <cell r="B3942" t="str">
            <v>19K4021251CX</v>
          </cell>
          <cell r="C3942" t="str">
            <v>19K4021251</v>
          </cell>
          <cell r="D3942" t="str">
            <v>Văn Hữu</v>
          </cell>
          <cell r="E3942" t="str">
            <v>Long</v>
          </cell>
          <cell r="F3942">
            <v>8</v>
          </cell>
          <cell r="G3942">
            <v>7.2</v>
          </cell>
          <cell r="H3942" t="str">
            <v>CX</v>
          </cell>
        </row>
        <row r="3943">
          <cell r="B3943" t="str">
            <v>19K4021261CX</v>
          </cell>
          <cell r="C3943" t="str">
            <v>19K4021261</v>
          </cell>
          <cell r="D3943" t="str">
            <v>Nguyễn Thị</v>
          </cell>
          <cell r="E3943" t="str">
            <v>Lý</v>
          </cell>
          <cell r="F3943">
            <v>4</v>
          </cell>
          <cell r="G3943">
            <v>4.8</v>
          </cell>
          <cell r="H3943" t="str">
            <v>CX</v>
          </cell>
        </row>
        <row r="3944">
          <cell r="B3944" t="str">
            <v>19K4021275CX</v>
          </cell>
          <cell r="C3944" t="str">
            <v>19K4021275</v>
          </cell>
          <cell r="D3944" t="str">
            <v>Trần Nhật</v>
          </cell>
          <cell r="E3944" t="str">
            <v>Minh</v>
          </cell>
          <cell r="F3944">
            <v>7</v>
          </cell>
          <cell r="G3944">
            <v>6.8</v>
          </cell>
          <cell r="H3944" t="str">
            <v>CX</v>
          </cell>
        </row>
        <row r="3945">
          <cell r="B3945" t="str">
            <v>19K4021287CX</v>
          </cell>
          <cell r="C3945" t="str">
            <v>19K4021287</v>
          </cell>
          <cell r="D3945" t="str">
            <v>Dương Thị Linh</v>
          </cell>
          <cell r="E3945" t="str">
            <v>Na</v>
          </cell>
          <cell r="F3945">
            <v>4</v>
          </cell>
          <cell r="G3945">
            <v>5.6</v>
          </cell>
          <cell r="H3945" t="str">
            <v>CX</v>
          </cell>
        </row>
        <row r="3946">
          <cell r="B3946" t="str">
            <v>19K4021317CX</v>
          </cell>
          <cell r="C3946" t="str">
            <v>19K4021317</v>
          </cell>
          <cell r="D3946" t="str">
            <v>Nguyễn Thị Bích</v>
          </cell>
          <cell r="E3946" t="str">
            <v>Ngọc</v>
          </cell>
          <cell r="F3946">
            <v>4</v>
          </cell>
          <cell r="G3946">
            <v>5.4</v>
          </cell>
          <cell r="H3946" t="str">
            <v>CX</v>
          </cell>
        </row>
        <row r="3947">
          <cell r="B3947" t="str">
            <v>19K4151058CX</v>
          </cell>
          <cell r="C3947" t="str">
            <v>19K4151058</v>
          </cell>
          <cell r="D3947" t="str">
            <v>Hồ Long</v>
          </cell>
          <cell r="E3947" t="str">
            <v>Nhật</v>
          </cell>
          <cell r="F3947">
            <v>7</v>
          </cell>
          <cell r="G3947">
            <v>5.4</v>
          </cell>
          <cell r="H3947" t="str">
            <v>CX</v>
          </cell>
        </row>
        <row r="3948">
          <cell r="B3948" t="str">
            <v>19K4021344CX</v>
          </cell>
          <cell r="C3948" t="str">
            <v>19K4021344</v>
          </cell>
          <cell r="D3948" t="str">
            <v>Đỗ Thị Yến</v>
          </cell>
          <cell r="E3948" t="str">
            <v>Nhi</v>
          </cell>
          <cell r="F3948">
            <v>7</v>
          </cell>
          <cell r="G3948">
            <v>7.6</v>
          </cell>
          <cell r="H3948" t="str">
            <v>CX</v>
          </cell>
        </row>
        <row r="3949">
          <cell r="B3949" t="str">
            <v>19K4021359CX</v>
          </cell>
          <cell r="C3949" t="str">
            <v>19K4021359</v>
          </cell>
          <cell r="D3949" t="str">
            <v>Trần Thị Ngọc</v>
          </cell>
          <cell r="E3949" t="str">
            <v>Nhi</v>
          </cell>
          <cell r="F3949">
            <v>8</v>
          </cell>
          <cell r="G3949">
            <v>8</v>
          </cell>
          <cell r="H3949" t="str">
            <v>CX</v>
          </cell>
        </row>
        <row r="3950">
          <cell r="B3950" t="str">
            <v>19K4051294CX</v>
          </cell>
          <cell r="C3950" t="str">
            <v>19K4051294</v>
          </cell>
          <cell r="D3950" t="str">
            <v>Trương Thị Kiều</v>
          </cell>
          <cell r="E3950" t="str">
            <v>Nhi</v>
          </cell>
          <cell r="F3950">
            <v>8</v>
          </cell>
          <cell r="G3950">
            <v>8</v>
          </cell>
          <cell r="H3950" t="str">
            <v>CX</v>
          </cell>
        </row>
        <row r="3951">
          <cell r="B3951" t="str">
            <v>19K4071137CX</v>
          </cell>
          <cell r="C3951" t="str">
            <v>19K4071137</v>
          </cell>
          <cell r="D3951" t="str">
            <v>Nguyễn Thị Quỳnh</v>
          </cell>
          <cell r="E3951" t="str">
            <v>Như</v>
          </cell>
          <cell r="F3951">
            <v>7</v>
          </cell>
          <cell r="G3951">
            <v>7</v>
          </cell>
          <cell r="H3951" t="str">
            <v>CX</v>
          </cell>
        </row>
        <row r="3952">
          <cell r="B3952" t="str">
            <v>19K4071145CX</v>
          </cell>
          <cell r="C3952" t="str">
            <v>19K4071145</v>
          </cell>
          <cell r="D3952" t="str">
            <v>Trần Hữu</v>
          </cell>
          <cell r="E3952" t="str">
            <v>Phước</v>
          </cell>
          <cell r="F3952">
            <v>7</v>
          </cell>
          <cell r="G3952">
            <v>7</v>
          </cell>
          <cell r="H3952" t="str">
            <v>CX</v>
          </cell>
        </row>
        <row r="3953">
          <cell r="B3953" t="str">
            <v>19K4021405CX</v>
          </cell>
          <cell r="C3953" t="str">
            <v>19K4021405</v>
          </cell>
          <cell r="D3953" t="str">
            <v>Ngô Viết Minh</v>
          </cell>
          <cell r="E3953" t="str">
            <v>Quang</v>
          </cell>
          <cell r="F3953">
            <v>8</v>
          </cell>
          <cell r="G3953">
            <v>8.1999999999999993</v>
          </cell>
          <cell r="H3953" t="str">
            <v>CX</v>
          </cell>
        </row>
        <row r="3954">
          <cell r="B3954" t="str">
            <v>19K4021408CX</v>
          </cell>
          <cell r="C3954" t="str">
            <v>19K4021408</v>
          </cell>
          <cell r="D3954" t="str">
            <v>Trần Gia</v>
          </cell>
          <cell r="E3954" t="str">
            <v>Quốc</v>
          </cell>
          <cell r="F3954">
            <v>6</v>
          </cell>
          <cell r="G3954">
            <v>5.6</v>
          </cell>
          <cell r="H3954" t="str">
            <v>CX</v>
          </cell>
        </row>
        <row r="3955">
          <cell r="B3955" t="str">
            <v>19K4151071CX</v>
          </cell>
          <cell r="C3955" t="str">
            <v>19K4151071</v>
          </cell>
          <cell r="D3955" t="str">
            <v>Tô Đình Quang</v>
          </cell>
          <cell r="E3955" t="str">
            <v>Sang</v>
          </cell>
          <cell r="F3955">
            <v>9</v>
          </cell>
          <cell r="G3955">
            <v>8.8000000000000007</v>
          </cell>
          <cell r="H3955" t="str">
            <v>CX</v>
          </cell>
        </row>
        <row r="3956">
          <cell r="B3956" t="str">
            <v>19K4151073CX</v>
          </cell>
          <cell r="C3956" t="str">
            <v>19K4151073</v>
          </cell>
          <cell r="D3956" t="str">
            <v>Hoàng Thái</v>
          </cell>
          <cell r="E3956" t="str">
            <v>Sơn</v>
          </cell>
          <cell r="F3956">
            <v>6</v>
          </cell>
          <cell r="G3956">
            <v>5.6</v>
          </cell>
          <cell r="H3956" t="str">
            <v>CX</v>
          </cell>
        </row>
        <row r="3957">
          <cell r="B3957" t="str">
            <v>19K4071157CX</v>
          </cell>
          <cell r="C3957" t="str">
            <v>19K4071157</v>
          </cell>
          <cell r="D3957" t="str">
            <v>Châu Phước</v>
          </cell>
          <cell r="E3957" t="str">
            <v>Sự</v>
          </cell>
          <cell r="F3957">
            <v>8</v>
          </cell>
          <cell r="G3957">
            <v>7.6</v>
          </cell>
          <cell r="H3957" t="str">
            <v>CX</v>
          </cell>
        </row>
        <row r="3958">
          <cell r="B3958" t="str">
            <v>19K4151077CX</v>
          </cell>
          <cell r="C3958" t="str">
            <v>19K4151077</v>
          </cell>
          <cell r="D3958" t="str">
            <v>Trần Tiến</v>
          </cell>
          <cell r="E3958" t="str">
            <v>Tài</v>
          </cell>
          <cell r="F3958">
            <v>7</v>
          </cell>
          <cell r="G3958">
            <v>6.2</v>
          </cell>
          <cell r="H3958" t="str">
            <v>CX</v>
          </cell>
        </row>
        <row r="3959">
          <cell r="B3959" t="str">
            <v>19K4021431CX</v>
          </cell>
          <cell r="C3959" t="str">
            <v>19K4021431</v>
          </cell>
          <cell r="D3959" t="str">
            <v>Hoàng Công</v>
          </cell>
          <cell r="E3959" t="str">
            <v>Tâm</v>
          </cell>
          <cell r="F3959">
            <v>8</v>
          </cell>
          <cell r="G3959">
            <v>7.6</v>
          </cell>
          <cell r="H3959" t="str">
            <v>CX</v>
          </cell>
        </row>
        <row r="3960">
          <cell r="B3960" t="str">
            <v>19K4021433CX</v>
          </cell>
          <cell r="C3960" t="str">
            <v>19K4021433</v>
          </cell>
          <cell r="D3960" t="str">
            <v>Lý Thị Thanh</v>
          </cell>
          <cell r="E3960" t="str">
            <v>Tâm</v>
          </cell>
          <cell r="F3960">
            <v>9</v>
          </cell>
          <cell r="G3960">
            <v>8.4</v>
          </cell>
          <cell r="H3960" t="str">
            <v>CX</v>
          </cell>
        </row>
        <row r="3961">
          <cell r="B3961" t="str">
            <v>19K4021517CX</v>
          </cell>
          <cell r="C3961" t="str">
            <v>19K4021517</v>
          </cell>
          <cell r="D3961" t="str">
            <v>Nguyễn Thị Thanh</v>
          </cell>
          <cell r="E3961" t="str">
            <v>Tiến</v>
          </cell>
          <cell r="F3961">
            <v>8</v>
          </cell>
          <cell r="G3961">
            <v>7.8</v>
          </cell>
          <cell r="H3961" t="str">
            <v>CX</v>
          </cell>
        </row>
        <row r="3962">
          <cell r="B3962" t="str">
            <v>19K4021572CX</v>
          </cell>
          <cell r="C3962" t="str">
            <v>19K4021572</v>
          </cell>
          <cell r="D3962" t="str">
            <v>Trần Khắc Anh</v>
          </cell>
          <cell r="E3962" t="str">
            <v>Tuấn</v>
          </cell>
          <cell r="F3962">
            <v>7</v>
          </cell>
          <cell r="G3962">
            <v>7.2</v>
          </cell>
          <cell r="H3962" t="str">
            <v>CX</v>
          </cell>
        </row>
        <row r="3963">
          <cell r="B3963" t="str">
            <v>19K4021451CX</v>
          </cell>
          <cell r="C3963" t="str">
            <v>19K4021451</v>
          </cell>
          <cell r="D3963" t="str">
            <v>Ngô Bùi Quang</v>
          </cell>
          <cell r="E3963" t="str">
            <v>Thành</v>
          </cell>
          <cell r="F3963">
            <v>10</v>
          </cell>
          <cell r="G3963">
            <v>9.4</v>
          </cell>
          <cell r="H3963" t="str">
            <v>CX</v>
          </cell>
        </row>
        <row r="3964">
          <cell r="B3964" t="str">
            <v>19K4021454CX</v>
          </cell>
          <cell r="C3964" t="str">
            <v>19K4021454</v>
          </cell>
          <cell r="D3964" t="str">
            <v>Nguyễn Văn</v>
          </cell>
          <cell r="E3964" t="str">
            <v>Thành</v>
          </cell>
          <cell r="F3964">
            <v>9</v>
          </cell>
          <cell r="G3964">
            <v>8.8000000000000007</v>
          </cell>
          <cell r="H3964" t="str">
            <v>CX</v>
          </cell>
        </row>
        <row r="3965">
          <cell r="B3965" t="str">
            <v>19K4151084CX</v>
          </cell>
          <cell r="C3965" t="str">
            <v>19K4151084</v>
          </cell>
          <cell r="D3965" t="str">
            <v>Văn Viết Nhật</v>
          </cell>
          <cell r="E3965" t="str">
            <v>Thiên</v>
          </cell>
          <cell r="F3965">
            <v>0</v>
          </cell>
          <cell r="G3965">
            <v>2.8</v>
          </cell>
          <cell r="H3965" t="str">
            <v>CX</v>
          </cell>
        </row>
        <row r="3966">
          <cell r="B3966" t="str">
            <v>19K4151090CX</v>
          </cell>
          <cell r="C3966" t="str">
            <v>19K4151090</v>
          </cell>
          <cell r="D3966" t="str">
            <v>Nguyễn Thanh</v>
          </cell>
          <cell r="E3966" t="str">
            <v>Thuận</v>
          </cell>
          <cell r="F3966">
            <v>9</v>
          </cell>
          <cell r="G3966">
            <v>9</v>
          </cell>
          <cell r="H3966" t="str">
            <v>CX</v>
          </cell>
        </row>
        <row r="3967">
          <cell r="B3967" t="str">
            <v>19K4021499CX</v>
          </cell>
          <cell r="C3967" t="str">
            <v>19K4021499</v>
          </cell>
          <cell r="D3967" t="str">
            <v>Lê Thị Thu</v>
          </cell>
          <cell r="E3967" t="str">
            <v>Thuỷ</v>
          </cell>
          <cell r="F3967">
            <v>9</v>
          </cell>
          <cell r="G3967">
            <v>8.1999999999999993</v>
          </cell>
          <cell r="H3967" t="str">
            <v>CX</v>
          </cell>
        </row>
        <row r="3968">
          <cell r="B3968" t="str">
            <v>19K4021506CX</v>
          </cell>
          <cell r="C3968" t="str">
            <v>19K4021506</v>
          </cell>
          <cell r="D3968" t="str">
            <v>Nguyễn Thị</v>
          </cell>
          <cell r="E3968" t="str">
            <v>Thùy</v>
          </cell>
          <cell r="F3968">
            <v>8</v>
          </cell>
          <cell r="G3968">
            <v>7.8</v>
          </cell>
          <cell r="H3968" t="str">
            <v>CX</v>
          </cell>
        </row>
        <row r="3969">
          <cell r="B3969" t="str">
            <v>19K4071171CX</v>
          </cell>
          <cell r="C3969" t="str">
            <v>19K4071171</v>
          </cell>
          <cell r="D3969" t="str">
            <v>Đào Thị Minh</v>
          </cell>
          <cell r="E3969" t="str">
            <v>Thúy</v>
          </cell>
          <cell r="F3969">
            <v>6</v>
          </cell>
          <cell r="G3969">
            <v>5.6</v>
          </cell>
          <cell r="H3969" t="str">
            <v>CX</v>
          </cell>
        </row>
        <row r="3970">
          <cell r="B3970" t="str">
            <v>19K4021547CX</v>
          </cell>
          <cell r="C3970" t="str">
            <v>19K4021547</v>
          </cell>
          <cell r="D3970" t="str">
            <v>Võ Thị Khánh</v>
          </cell>
          <cell r="E3970" t="str">
            <v>Trang</v>
          </cell>
          <cell r="F3970">
            <v>8</v>
          </cell>
          <cell r="G3970">
            <v>7.8</v>
          </cell>
          <cell r="H3970" t="str">
            <v>CX</v>
          </cell>
        </row>
        <row r="3971">
          <cell r="B3971" t="str">
            <v>19K4051434CX</v>
          </cell>
          <cell r="C3971" t="str">
            <v>19K4051434</v>
          </cell>
          <cell r="D3971" t="str">
            <v>Lê Thị Mai</v>
          </cell>
          <cell r="E3971" t="str">
            <v>Trinh</v>
          </cell>
          <cell r="F3971">
            <v>9</v>
          </cell>
          <cell r="G3971">
            <v>8.6</v>
          </cell>
          <cell r="H3971" t="str">
            <v>CX</v>
          </cell>
        </row>
        <row r="3972">
          <cell r="B3972" t="str">
            <v>19K4021561CX</v>
          </cell>
          <cell r="C3972" t="str">
            <v>19K4021561</v>
          </cell>
          <cell r="D3972" t="str">
            <v>Lê Văn</v>
          </cell>
          <cell r="E3972" t="str">
            <v>Trung</v>
          </cell>
          <cell r="F3972">
            <v>6</v>
          </cell>
          <cell r="G3972">
            <v>7</v>
          </cell>
          <cell r="H3972" t="str">
            <v>CX</v>
          </cell>
        </row>
        <row r="3973">
          <cell r="B3973" t="str">
            <v>19K4021562CX</v>
          </cell>
          <cell r="C3973" t="str">
            <v>19K4021562</v>
          </cell>
          <cell r="D3973" t="str">
            <v>NguyễN Thanh</v>
          </cell>
          <cell r="E3973" t="str">
            <v>Trung</v>
          </cell>
          <cell r="F3973">
            <v>0</v>
          </cell>
          <cell r="G3973">
            <v>2</v>
          </cell>
          <cell r="H3973" t="str">
            <v>CX</v>
          </cell>
        </row>
        <row r="3974">
          <cell r="B3974" t="str">
            <v>19K4021595CX</v>
          </cell>
          <cell r="C3974" t="str">
            <v>19K4021595</v>
          </cell>
          <cell r="D3974" t="str">
            <v>Chế Thị Thanh</v>
          </cell>
          <cell r="E3974" t="str">
            <v>Vân</v>
          </cell>
          <cell r="F3974">
            <v>8</v>
          </cell>
          <cell r="G3974">
            <v>7.6</v>
          </cell>
          <cell r="H3974" t="str">
            <v>CX</v>
          </cell>
        </row>
        <row r="3975">
          <cell r="B3975" t="str">
            <v>19K4051462CX</v>
          </cell>
          <cell r="C3975" t="str">
            <v>19K4051462</v>
          </cell>
          <cell r="D3975" t="str">
            <v>Dương Thị Thùy</v>
          </cell>
          <cell r="E3975" t="str">
            <v>Vân</v>
          </cell>
          <cell r="F3975">
            <v>9</v>
          </cell>
          <cell r="G3975">
            <v>8.6</v>
          </cell>
          <cell r="H3975" t="str">
            <v>CX</v>
          </cell>
        </row>
        <row r="3976">
          <cell r="B3976" t="str">
            <v>19K4021599CX</v>
          </cell>
          <cell r="C3976" t="str">
            <v>19K4021599</v>
          </cell>
          <cell r="D3976" t="str">
            <v>Phạm Thị</v>
          </cell>
          <cell r="E3976" t="str">
            <v>Vân</v>
          </cell>
          <cell r="F3976">
            <v>9</v>
          </cell>
          <cell r="G3976">
            <v>8.8000000000000007</v>
          </cell>
          <cell r="H3976" t="str">
            <v>CX</v>
          </cell>
        </row>
        <row r="3977">
          <cell r="B3977" t="str">
            <v>19K4021615CX</v>
          </cell>
          <cell r="C3977" t="str">
            <v>19K4021615</v>
          </cell>
          <cell r="D3977" t="str">
            <v>Nguyễn Kim</v>
          </cell>
          <cell r="E3977" t="str">
            <v>Vy</v>
          </cell>
          <cell r="F3977">
            <v>7</v>
          </cell>
          <cell r="G3977">
            <v>7</v>
          </cell>
          <cell r="H3977" t="str">
            <v>CX</v>
          </cell>
        </row>
        <row r="3978">
          <cell r="B3978" t="str">
            <v>19K4021621CX</v>
          </cell>
          <cell r="C3978" t="str">
            <v>19K4021621</v>
          </cell>
          <cell r="D3978" t="str">
            <v>Nguyễn Thị</v>
          </cell>
          <cell r="E3978" t="str">
            <v>Xoan</v>
          </cell>
          <cell r="F3978">
            <v>9</v>
          </cell>
          <cell r="G3978">
            <v>8.4</v>
          </cell>
          <cell r="H3978" t="str">
            <v>CX</v>
          </cell>
        </row>
        <row r="3979">
          <cell r="B3979" t="str">
            <v>19K4021634CX</v>
          </cell>
          <cell r="C3979" t="str">
            <v>19K4021634</v>
          </cell>
          <cell r="D3979" t="str">
            <v>Tôn Nữ Phi</v>
          </cell>
          <cell r="E3979" t="str">
            <v>Yến</v>
          </cell>
          <cell r="F3979">
            <v>8</v>
          </cell>
          <cell r="G3979">
            <v>7.8</v>
          </cell>
          <cell r="H3979" t="str">
            <v>CX</v>
          </cell>
        </row>
        <row r="3980">
          <cell r="B3980" t="str">
            <v>19K4021020CX</v>
          </cell>
          <cell r="C3980" t="str">
            <v>19K4021020</v>
          </cell>
          <cell r="D3980" t="str">
            <v>Nguyễn Thị Minh</v>
          </cell>
          <cell r="E3980" t="str">
            <v>Anh</v>
          </cell>
          <cell r="F3980">
            <v>0</v>
          </cell>
          <cell r="G3980">
            <v>0</v>
          </cell>
          <cell r="H3980" t="str">
            <v>CX</v>
          </cell>
        </row>
        <row r="3981">
          <cell r="B3981" t="str">
            <v>19K4071013CX</v>
          </cell>
          <cell r="C3981" t="str">
            <v>19K4071013</v>
          </cell>
          <cell r="D3981" t="str">
            <v>Võ Thị Kim</v>
          </cell>
          <cell r="E3981" t="str">
            <v>Anh</v>
          </cell>
          <cell r="F3981">
            <v>6</v>
          </cell>
          <cell r="G3981">
            <v>6.4</v>
          </cell>
          <cell r="H3981" t="str">
            <v>CX</v>
          </cell>
        </row>
        <row r="3982">
          <cell r="B3982" t="str">
            <v>19K4021028CX</v>
          </cell>
          <cell r="C3982" t="str">
            <v>19K4021028</v>
          </cell>
          <cell r="D3982" t="str">
            <v>Đặng Trần Kiều</v>
          </cell>
          <cell r="E3982" t="str">
            <v>Ánh</v>
          </cell>
          <cell r="F3982">
            <v>0</v>
          </cell>
          <cell r="G3982">
            <v>0</v>
          </cell>
          <cell r="H3982" t="str">
            <v>CX</v>
          </cell>
        </row>
        <row r="3983">
          <cell r="B3983" t="str">
            <v>19K4021044CX</v>
          </cell>
          <cell r="C3983" t="str">
            <v>19K4021044</v>
          </cell>
          <cell r="D3983" t="str">
            <v>Nguyễn Lê Quỳnh</v>
          </cell>
          <cell r="E3983" t="str">
            <v>Châu</v>
          </cell>
          <cell r="F3983">
            <v>6</v>
          </cell>
          <cell r="G3983">
            <v>5.2</v>
          </cell>
          <cell r="H3983" t="str">
            <v>CX</v>
          </cell>
        </row>
        <row r="3984">
          <cell r="B3984" t="str">
            <v>19K4011028CX</v>
          </cell>
          <cell r="C3984" t="str">
            <v>19K4011028</v>
          </cell>
          <cell r="D3984" t="str">
            <v>Nguyễn Mạnh</v>
          </cell>
          <cell r="E3984" t="str">
            <v>Chiến</v>
          </cell>
          <cell r="F3984">
            <v>7</v>
          </cell>
          <cell r="G3984">
            <v>7.2</v>
          </cell>
          <cell r="H3984" t="str">
            <v>CX</v>
          </cell>
        </row>
        <row r="3985">
          <cell r="B3985" t="str">
            <v>19K4021076CX</v>
          </cell>
          <cell r="C3985" t="str">
            <v>19K4021076</v>
          </cell>
          <cell r="D3985" t="str">
            <v>Lữ Thị Thúy</v>
          </cell>
          <cell r="E3985" t="str">
            <v>Diệu</v>
          </cell>
          <cell r="F3985">
            <v>7</v>
          </cell>
          <cell r="G3985">
            <v>7.6</v>
          </cell>
          <cell r="H3985" t="str">
            <v>CX</v>
          </cell>
        </row>
        <row r="3986">
          <cell r="B3986" t="str">
            <v>19K4011059CX</v>
          </cell>
          <cell r="C3986" t="str">
            <v>19K4011059</v>
          </cell>
          <cell r="D3986" t="str">
            <v>Huỳnh Thuyền</v>
          </cell>
          <cell r="E3986" t="str">
            <v>Duyên</v>
          </cell>
          <cell r="F3986">
            <v>6</v>
          </cell>
          <cell r="G3986">
            <v>6.6</v>
          </cell>
          <cell r="H3986" t="str">
            <v>CX</v>
          </cell>
        </row>
        <row r="3987">
          <cell r="B3987" t="str">
            <v>19K4021065CX</v>
          </cell>
          <cell r="C3987" t="str">
            <v>19K4021065</v>
          </cell>
          <cell r="D3987" t="str">
            <v>Nguyễn Viết</v>
          </cell>
          <cell r="E3987" t="str">
            <v>Đạt</v>
          </cell>
          <cell r="F3987">
            <v>6</v>
          </cell>
          <cell r="G3987">
            <v>5.8</v>
          </cell>
          <cell r="H3987" t="str">
            <v>CX</v>
          </cell>
        </row>
        <row r="3988">
          <cell r="B3988" t="str">
            <v>19K4011063CX</v>
          </cell>
          <cell r="C3988" t="str">
            <v>19K4011063</v>
          </cell>
          <cell r="D3988" t="str">
            <v>Nguyễn Thị Hương</v>
          </cell>
          <cell r="E3988" t="str">
            <v>Giang</v>
          </cell>
          <cell r="F3988">
            <v>6</v>
          </cell>
          <cell r="G3988">
            <v>4.5999999999999996</v>
          </cell>
          <cell r="H3988" t="str">
            <v>CX</v>
          </cell>
        </row>
        <row r="3989">
          <cell r="B3989" t="str">
            <v>19K4021126CX</v>
          </cell>
          <cell r="C3989" t="str">
            <v>19K4021126</v>
          </cell>
          <cell r="D3989" t="str">
            <v>Trần Thúy</v>
          </cell>
          <cell r="E3989" t="str">
            <v>Hằng</v>
          </cell>
          <cell r="F3989">
            <v>6</v>
          </cell>
          <cell r="G3989">
            <v>6</v>
          </cell>
          <cell r="H3989" t="str">
            <v>CX</v>
          </cell>
        </row>
        <row r="3990">
          <cell r="B3990" t="str">
            <v>19K4051111CX</v>
          </cell>
          <cell r="C3990" t="str">
            <v>19K4051111</v>
          </cell>
          <cell r="D3990" t="str">
            <v xml:space="preserve">Trần Ngọc Tâm </v>
          </cell>
          <cell r="E3990" t="str">
            <v>Hiếu</v>
          </cell>
          <cell r="F3990">
            <v>7</v>
          </cell>
          <cell r="G3990">
            <v>7.2</v>
          </cell>
          <cell r="H3990" t="str">
            <v>CX</v>
          </cell>
        </row>
        <row r="3991">
          <cell r="B3991" t="str">
            <v>19K4051146CX</v>
          </cell>
          <cell r="C3991" t="str">
            <v>19K4051146</v>
          </cell>
          <cell r="D3991" t="str">
            <v xml:space="preserve">Hồ Thị Diệu </v>
          </cell>
          <cell r="E3991" t="str">
            <v>Huyền</v>
          </cell>
          <cell r="F3991">
            <v>6</v>
          </cell>
          <cell r="G3991">
            <v>6.6</v>
          </cell>
          <cell r="H3991" t="str">
            <v>CX</v>
          </cell>
        </row>
        <row r="3992">
          <cell r="B3992" t="str">
            <v>19K4021201CX</v>
          </cell>
          <cell r="C3992" t="str">
            <v>19K4021201</v>
          </cell>
          <cell r="D3992" t="str">
            <v>Trần Thị Thanh</v>
          </cell>
          <cell r="E3992" t="str">
            <v>Huyền</v>
          </cell>
          <cell r="F3992">
            <v>6</v>
          </cell>
          <cell r="G3992">
            <v>6.4</v>
          </cell>
          <cell r="H3992" t="str">
            <v>CX</v>
          </cell>
        </row>
        <row r="3993">
          <cell r="B3993" t="str">
            <v>19K4051165CX</v>
          </cell>
          <cell r="C3993" t="str">
            <v>19K4051165</v>
          </cell>
          <cell r="D3993" t="str">
            <v xml:space="preserve">Phạm Thị </v>
          </cell>
          <cell r="E3993" t="str">
            <v>Kiêu</v>
          </cell>
          <cell r="F3993">
            <v>7</v>
          </cell>
          <cell r="G3993">
            <v>7.8</v>
          </cell>
          <cell r="H3993" t="str">
            <v>CX</v>
          </cell>
        </row>
        <row r="3994">
          <cell r="B3994" t="str">
            <v>19K4051181CX</v>
          </cell>
          <cell r="C3994" t="str">
            <v>19K4051181</v>
          </cell>
          <cell r="D3994" t="str">
            <v xml:space="preserve">Ngô Thị </v>
          </cell>
          <cell r="E3994" t="str">
            <v>Liên</v>
          </cell>
          <cell r="F3994">
            <v>7</v>
          </cell>
          <cell r="G3994">
            <v>7.6</v>
          </cell>
          <cell r="H3994" t="str">
            <v>CX</v>
          </cell>
        </row>
        <row r="3995">
          <cell r="B3995" t="str">
            <v>19K4051188CX</v>
          </cell>
          <cell r="C3995" t="str">
            <v>19K4051188</v>
          </cell>
          <cell r="D3995" t="str">
            <v xml:space="preserve">Hà Nguyễn Phương </v>
          </cell>
          <cell r="E3995" t="str">
            <v>Linh</v>
          </cell>
          <cell r="F3995">
            <v>8</v>
          </cell>
          <cell r="G3995">
            <v>5</v>
          </cell>
          <cell r="H3995" t="str">
            <v>CX</v>
          </cell>
        </row>
        <row r="3996">
          <cell r="B3996" t="str">
            <v>19K4021231CX</v>
          </cell>
          <cell r="C3996" t="str">
            <v>19K4021231</v>
          </cell>
          <cell r="D3996" t="str">
            <v>Nguyễn Thị Mỹ</v>
          </cell>
          <cell r="E3996" t="str">
            <v>Linh</v>
          </cell>
          <cell r="F3996">
            <v>6</v>
          </cell>
          <cell r="G3996">
            <v>3.8</v>
          </cell>
          <cell r="H3996" t="str">
            <v>CX</v>
          </cell>
        </row>
        <row r="3997">
          <cell r="B3997" t="str">
            <v>19K4011146CX</v>
          </cell>
          <cell r="C3997" t="str">
            <v>19K4011146</v>
          </cell>
          <cell r="D3997" t="str">
            <v>Trần Thị Hoài</v>
          </cell>
          <cell r="E3997" t="str">
            <v>Linh</v>
          </cell>
          <cell r="F3997">
            <v>5</v>
          </cell>
          <cell r="G3997">
            <v>5.2</v>
          </cell>
          <cell r="H3997" t="str">
            <v>CX</v>
          </cell>
        </row>
        <row r="3998">
          <cell r="B3998" t="str">
            <v>19K4011286CX</v>
          </cell>
          <cell r="C3998" t="str">
            <v>19K4011286</v>
          </cell>
          <cell r="D3998" t="str">
            <v>Nguyễn Thị Trà</v>
          </cell>
          <cell r="E3998" t="str">
            <v>My</v>
          </cell>
          <cell r="F3998">
            <v>6</v>
          </cell>
          <cell r="G3998">
            <v>3.8</v>
          </cell>
          <cell r="H3998" t="str">
            <v>CX</v>
          </cell>
        </row>
        <row r="3999">
          <cell r="B3999" t="str">
            <v>19K4021288CX</v>
          </cell>
          <cell r="C3999" t="str">
            <v>19K4021288</v>
          </cell>
          <cell r="D3999" t="str">
            <v>Hồ Thị</v>
          </cell>
          <cell r="E3999" t="str">
            <v>Na</v>
          </cell>
          <cell r="F3999">
            <v>5</v>
          </cell>
          <cell r="G3999">
            <v>6.6</v>
          </cell>
          <cell r="H3999" t="str">
            <v>CX</v>
          </cell>
        </row>
        <row r="4000">
          <cell r="B4000" t="str">
            <v>19K4051237CX</v>
          </cell>
          <cell r="C4000" t="str">
            <v>19K4051237</v>
          </cell>
          <cell r="D4000" t="str">
            <v xml:space="preserve">Đường Thị Huyền </v>
          </cell>
          <cell r="E4000" t="str">
            <v>Nga</v>
          </cell>
          <cell r="F4000">
            <v>8</v>
          </cell>
          <cell r="G4000">
            <v>7.2</v>
          </cell>
          <cell r="H4000" t="str">
            <v>CX</v>
          </cell>
        </row>
        <row r="4001">
          <cell r="B4001" t="str">
            <v>19K4071106CX</v>
          </cell>
          <cell r="C4001" t="str">
            <v>19K4071106</v>
          </cell>
          <cell r="D4001" t="str">
            <v>Hồ Phương Hồng</v>
          </cell>
          <cell r="E4001" t="str">
            <v>Ngân</v>
          </cell>
          <cell r="F4001">
            <v>6</v>
          </cell>
          <cell r="G4001">
            <v>5.4</v>
          </cell>
          <cell r="H4001" t="str">
            <v>CX</v>
          </cell>
        </row>
        <row r="4002">
          <cell r="B4002" t="str">
            <v>19K4071107CX</v>
          </cell>
          <cell r="C4002" t="str">
            <v>19K4071107</v>
          </cell>
          <cell r="D4002" t="str">
            <v>Nguyễn Thị Kim</v>
          </cell>
          <cell r="E4002" t="str">
            <v>Ngân</v>
          </cell>
          <cell r="F4002">
            <v>6</v>
          </cell>
          <cell r="G4002">
            <v>6.6</v>
          </cell>
          <cell r="H4002" t="str">
            <v>CX</v>
          </cell>
        </row>
        <row r="4003">
          <cell r="B4003" t="str">
            <v>19K4071112CX</v>
          </cell>
          <cell r="C4003" t="str">
            <v>19K4071112</v>
          </cell>
          <cell r="D4003" t="str">
            <v>Nguyễn Hoàng Bảo</v>
          </cell>
          <cell r="E4003" t="str">
            <v>Ngọc</v>
          </cell>
          <cell r="F4003">
            <v>6</v>
          </cell>
          <cell r="G4003">
            <v>5.8</v>
          </cell>
          <cell r="H4003" t="str">
            <v>CX</v>
          </cell>
        </row>
        <row r="4004">
          <cell r="B4004" t="str">
            <v>19K4051258CX</v>
          </cell>
          <cell r="C4004" t="str">
            <v>19K4051258</v>
          </cell>
          <cell r="D4004" t="str">
            <v xml:space="preserve">Phạm Thị Bích </v>
          </cell>
          <cell r="E4004" t="str">
            <v>Ngọc</v>
          </cell>
          <cell r="F4004">
            <v>6</v>
          </cell>
          <cell r="G4004">
            <v>7</v>
          </cell>
          <cell r="H4004" t="str">
            <v>CX</v>
          </cell>
        </row>
        <row r="4005">
          <cell r="B4005" t="str">
            <v>19K4011191CX</v>
          </cell>
          <cell r="C4005" t="str">
            <v>19K4011191</v>
          </cell>
          <cell r="D4005" t="str">
            <v>Vũ Nhật</v>
          </cell>
          <cell r="E4005" t="str">
            <v>Nguyên</v>
          </cell>
          <cell r="F4005">
            <v>7</v>
          </cell>
          <cell r="G4005">
            <v>7.4</v>
          </cell>
          <cell r="H4005" t="str">
            <v>CX</v>
          </cell>
        </row>
        <row r="4006">
          <cell r="B4006" t="str">
            <v>19K4011209CX</v>
          </cell>
          <cell r="C4006" t="str">
            <v>19K4011209</v>
          </cell>
          <cell r="D4006" t="str">
            <v>Phạm Nguyễn Thị Quỳnh</v>
          </cell>
          <cell r="E4006" t="str">
            <v>Nhi</v>
          </cell>
          <cell r="F4006">
            <v>5</v>
          </cell>
          <cell r="G4006">
            <v>6.4</v>
          </cell>
          <cell r="H4006" t="str">
            <v>CX</v>
          </cell>
        </row>
        <row r="4007">
          <cell r="B4007" t="str">
            <v>19K4011211CX</v>
          </cell>
          <cell r="C4007" t="str">
            <v>19K4011211</v>
          </cell>
          <cell r="D4007" t="str">
            <v>Phan Thị Quỳnh</v>
          </cell>
          <cell r="E4007" t="str">
            <v>Nhi</v>
          </cell>
          <cell r="F4007">
            <v>8</v>
          </cell>
          <cell r="G4007">
            <v>8.1999999999999993</v>
          </cell>
          <cell r="H4007" t="str">
            <v>CX</v>
          </cell>
        </row>
        <row r="4008">
          <cell r="B4008" t="str">
            <v>19K4021361CX</v>
          </cell>
          <cell r="C4008" t="str">
            <v>19K4021361</v>
          </cell>
          <cell r="D4008" t="str">
            <v>Trần Thị Thảo</v>
          </cell>
          <cell r="E4008" t="str">
            <v>Nhi</v>
          </cell>
          <cell r="F4008">
            <v>7</v>
          </cell>
          <cell r="G4008">
            <v>7.4</v>
          </cell>
          <cell r="H4008" t="str">
            <v>CX</v>
          </cell>
        </row>
        <row r="4009">
          <cell r="B4009" t="str">
            <v>19K4021372CX</v>
          </cell>
          <cell r="C4009" t="str">
            <v>19K4021372</v>
          </cell>
          <cell r="D4009" t="str">
            <v>Trần Thị</v>
          </cell>
          <cell r="E4009" t="str">
            <v>Nhung</v>
          </cell>
          <cell r="F4009">
            <v>5</v>
          </cell>
          <cell r="G4009">
            <v>5.8</v>
          </cell>
          <cell r="H4009" t="str">
            <v>CX</v>
          </cell>
        </row>
        <row r="4010">
          <cell r="B4010" t="str">
            <v>19K4071139CX</v>
          </cell>
          <cell r="C4010" t="str">
            <v>19K4071139</v>
          </cell>
          <cell r="D4010" t="str">
            <v>Trần Thị Thùy</v>
          </cell>
          <cell r="E4010" t="str">
            <v>Nhung</v>
          </cell>
          <cell r="F4010">
            <v>6</v>
          </cell>
          <cell r="G4010">
            <v>4.8</v>
          </cell>
          <cell r="H4010" t="str">
            <v>CX</v>
          </cell>
        </row>
        <row r="4011">
          <cell r="B4011" t="str">
            <v>19K4071140CX</v>
          </cell>
          <cell r="C4011" t="str">
            <v>19K4071140</v>
          </cell>
          <cell r="D4011" t="str">
            <v>Chu Thị Kiều</v>
          </cell>
          <cell r="E4011" t="str">
            <v>Oanh</v>
          </cell>
          <cell r="F4011">
            <v>7</v>
          </cell>
          <cell r="G4011">
            <v>7.4</v>
          </cell>
          <cell r="H4011" t="str">
            <v>CX</v>
          </cell>
        </row>
        <row r="4012">
          <cell r="B4012" t="str">
            <v>19K4051317CX</v>
          </cell>
          <cell r="C4012" t="str">
            <v>19K4051317</v>
          </cell>
          <cell r="D4012" t="str">
            <v xml:space="preserve">Cao Hữu </v>
          </cell>
          <cell r="E4012" t="str">
            <v>Phúc</v>
          </cell>
          <cell r="F4012">
            <v>4</v>
          </cell>
          <cell r="G4012">
            <v>5.2</v>
          </cell>
          <cell r="H4012" t="str">
            <v>CX</v>
          </cell>
        </row>
        <row r="4013">
          <cell r="B4013" t="str">
            <v>19K4191003CX</v>
          </cell>
          <cell r="C4013" t="str">
            <v>19K4191003</v>
          </cell>
          <cell r="D4013" t="str">
            <v xml:space="preserve">Phan Thị Hoài </v>
          </cell>
          <cell r="E4013" t="str">
            <v>Phương</v>
          </cell>
          <cell r="F4013">
            <v>6</v>
          </cell>
          <cell r="G4013">
            <v>5</v>
          </cell>
          <cell r="H4013" t="str">
            <v>CX</v>
          </cell>
        </row>
        <row r="4014">
          <cell r="B4014" t="str">
            <v>19K4011282CX</v>
          </cell>
          <cell r="C4014" t="str">
            <v>19K4011282</v>
          </cell>
          <cell r="D4014" t="str">
            <v>Trần Thanh</v>
          </cell>
          <cell r="E4014" t="str">
            <v>Thảo</v>
          </cell>
          <cell r="F4014">
            <v>6</v>
          </cell>
          <cell r="G4014">
            <v>7.2</v>
          </cell>
          <cell r="H4014" t="str">
            <v>CX</v>
          </cell>
        </row>
        <row r="4015">
          <cell r="B4015" t="str">
            <v>19K4071170CX</v>
          </cell>
          <cell r="C4015" t="str">
            <v>19K4071170</v>
          </cell>
          <cell r="D4015" t="str">
            <v>Lê Thị Mỹ</v>
          </cell>
          <cell r="E4015" t="str">
            <v>Thục</v>
          </cell>
          <cell r="F4015">
            <v>6</v>
          </cell>
          <cell r="G4015">
            <v>5.4</v>
          </cell>
          <cell r="H4015" t="str">
            <v>CX</v>
          </cell>
        </row>
        <row r="4016">
          <cell r="B4016" t="str">
            <v>19K4071173CX</v>
          </cell>
          <cell r="C4016" t="str">
            <v>19K4071173</v>
          </cell>
          <cell r="D4016" t="str">
            <v>Phan Trần Phương</v>
          </cell>
          <cell r="E4016" t="str">
            <v>Thùy</v>
          </cell>
          <cell r="F4016">
            <v>8</v>
          </cell>
          <cell r="G4016">
            <v>8.1999999999999993</v>
          </cell>
          <cell r="H4016" t="str">
            <v>CX</v>
          </cell>
        </row>
        <row r="4017">
          <cell r="B4017" t="str">
            <v>19K4021508CX</v>
          </cell>
          <cell r="C4017" t="str">
            <v>19K4021508</v>
          </cell>
          <cell r="D4017" t="str">
            <v>Lê Thị Thanh</v>
          </cell>
          <cell r="E4017" t="str">
            <v>Thủy</v>
          </cell>
          <cell r="F4017">
            <v>4</v>
          </cell>
          <cell r="G4017">
            <v>4</v>
          </cell>
          <cell r="H4017" t="str">
            <v>CX</v>
          </cell>
        </row>
        <row r="4018">
          <cell r="B4018" t="str">
            <v>19K4011304CX</v>
          </cell>
          <cell r="C4018" t="str">
            <v>19K4011304</v>
          </cell>
          <cell r="D4018" t="str">
            <v>Mai Thị Thanh</v>
          </cell>
          <cell r="E4018" t="str">
            <v>Thủy</v>
          </cell>
          <cell r="F4018">
            <v>4</v>
          </cell>
          <cell r="G4018">
            <v>5.4</v>
          </cell>
          <cell r="H4018" t="str">
            <v>CX</v>
          </cell>
        </row>
        <row r="4019">
          <cell r="B4019" t="str">
            <v>19K4021535CX</v>
          </cell>
          <cell r="C4019" t="str">
            <v>19K4021535</v>
          </cell>
          <cell r="D4019" t="str">
            <v>Hoàng Thị</v>
          </cell>
          <cell r="E4019" t="str">
            <v>Trang</v>
          </cell>
          <cell r="F4019">
            <v>5</v>
          </cell>
          <cell r="G4019">
            <v>5.8</v>
          </cell>
          <cell r="H4019" t="str">
            <v>CX</v>
          </cell>
        </row>
        <row r="4020">
          <cell r="B4020" t="str">
            <v>19K4021538CX</v>
          </cell>
          <cell r="C4020" t="str">
            <v>19K4021538</v>
          </cell>
          <cell r="D4020" t="str">
            <v>Nguyễn Hoàng Minh</v>
          </cell>
          <cell r="E4020" t="str">
            <v>Trang</v>
          </cell>
          <cell r="F4020">
            <v>6</v>
          </cell>
          <cell r="G4020">
            <v>6</v>
          </cell>
          <cell r="H4020" t="str">
            <v>CX</v>
          </cell>
        </row>
        <row r="4021">
          <cell r="B4021" t="str">
            <v>19K4011320CX</v>
          </cell>
          <cell r="C4021" t="str">
            <v>19K4011320</v>
          </cell>
          <cell r="D4021" t="str">
            <v>Lê Viết Hoàng</v>
          </cell>
          <cell r="E4021" t="str">
            <v>Trân</v>
          </cell>
          <cell r="F4021">
            <v>3</v>
          </cell>
          <cell r="G4021">
            <v>4.4000000000000004</v>
          </cell>
          <cell r="H4021" t="str">
            <v>CX</v>
          </cell>
        </row>
        <row r="4022">
          <cell r="B4022" t="str">
            <v>19K4031041CX</v>
          </cell>
          <cell r="C4022" t="str">
            <v>19K4031041</v>
          </cell>
          <cell r="D4022" t="str">
            <v>Nguyễn Thị</v>
          </cell>
          <cell r="E4022" t="str">
            <v>Triết</v>
          </cell>
          <cell r="F4022">
            <v>7</v>
          </cell>
          <cell r="G4022">
            <v>7.4</v>
          </cell>
          <cell r="H4022" t="str">
            <v>CX</v>
          </cell>
        </row>
        <row r="4023">
          <cell r="B4023" t="str">
            <v>19K4051433CX</v>
          </cell>
          <cell r="C4023" t="str">
            <v>19K4051433</v>
          </cell>
          <cell r="D4023" t="str">
            <v xml:space="preserve">Lê Ngọc Phương </v>
          </cell>
          <cell r="E4023" t="str">
            <v>Trinh</v>
          </cell>
          <cell r="F4023">
            <v>4</v>
          </cell>
          <cell r="G4023">
            <v>4</v>
          </cell>
          <cell r="H4023" t="str">
            <v>CX</v>
          </cell>
        </row>
        <row r="4024">
          <cell r="B4024" t="str">
            <v>19K4131068CX</v>
          </cell>
          <cell r="C4024" t="str">
            <v>19K4131068</v>
          </cell>
          <cell r="D4024" t="str">
            <v>Nguyễn Thị Mỹ</v>
          </cell>
          <cell r="E4024" t="str">
            <v>Văn</v>
          </cell>
          <cell r="F4024">
            <v>6</v>
          </cell>
          <cell r="G4024">
            <v>4.8</v>
          </cell>
          <cell r="H4024" t="str">
            <v>CX</v>
          </cell>
        </row>
        <row r="4025">
          <cell r="B4025" t="str">
            <v>19K4051471CX</v>
          </cell>
          <cell r="C4025" t="str">
            <v>19K4051471</v>
          </cell>
          <cell r="D4025" t="str">
            <v xml:space="preserve">Trần Nữ Tú </v>
          </cell>
          <cell r="E4025" t="str">
            <v>Văn</v>
          </cell>
          <cell r="F4025">
            <v>7</v>
          </cell>
          <cell r="G4025">
            <v>6.6</v>
          </cell>
          <cell r="H4025" t="str">
            <v>CX</v>
          </cell>
        </row>
        <row r="4026">
          <cell r="B4026" t="str">
            <v>19K4021635CX</v>
          </cell>
          <cell r="C4026" t="str">
            <v>19K4021635</v>
          </cell>
          <cell r="D4026" t="str">
            <v>Trịnh Ngọc Hải</v>
          </cell>
          <cell r="E4026" t="str">
            <v>Yến</v>
          </cell>
          <cell r="F4026">
            <v>5</v>
          </cell>
          <cell r="G4026">
            <v>5.8</v>
          </cell>
          <cell r="H4026" t="str">
            <v>CX</v>
          </cell>
        </row>
        <row r="4027">
          <cell r="B4027" t="str">
            <v>19K4021001CX</v>
          </cell>
          <cell r="C4027" t="str">
            <v>19K4021001</v>
          </cell>
          <cell r="D4027" t="str">
            <v>Lê Thị Ngọc</v>
          </cell>
          <cell r="E4027" t="str">
            <v>Ái</v>
          </cell>
          <cell r="F4027">
            <v>6</v>
          </cell>
          <cell r="G4027">
            <v>5.8</v>
          </cell>
          <cell r="H4027" t="str">
            <v>CX</v>
          </cell>
        </row>
        <row r="4028">
          <cell r="B4028" t="str">
            <v>19K4071003CX</v>
          </cell>
          <cell r="C4028" t="str">
            <v>19K4071003</v>
          </cell>
          <cell r="D4028" t="str">
            <v>Nguyễn Thị</v>
          </cell>
          <cell r="E4028" t="str">
            <v>An</v>
          </cell>
          <cell r="F4028">
            <v>7</v>
          </cell>
          <cell r="G4028">
            <v>6.8</v>
          </cell>
          <cell r="H4028" t="str">
            <v>CX</v>
          </cell>
        </row>
        <row r="4029">
          <cell r="B4029" t="str">
            <v>19K4041002CX</v>
          </cell>
          <cell r="C4029" t="str">
            <v>19K4041002</v>
          </cell>
          <cell r="D4029" t="str">
            <v>Huỳnh Thị Mỹ</v>
          </cell>
          <cell r="E4029" t="str">
            <v>Anh</v>
          </cell>
          <cell r="F4029">
            <v>6</v>
          </cell>
          <cell r="G4029">
            <v>7.2</v>
          </cell>
          <cell r="H4029" t="str">
            <v>CX</v>
          </cell>
        </row>
        <row r="4030">
          <cell r="B4030" t="str">
            <v>19K4041004CX</v>
          </cell>
          <cell r="C4030" t="str">
            <v>19K4041004</v>
          </cell>
          <cell r="D4030" t="str">
            <v>Nguyễn Hạnh Huyền</v>
          </cell>
          <cell r="E4030" t="str">
            <v>Anh</v>
          </cell>
          <cell r="F4030">
            <v>6</v>
          </cell>
          <cell r="G4030">
            <v>6.4</v>
          </cell>
          <cell r="H4030" t="str">
            <v>CX</v>
          </cell>
        </row>
        <row r="4031">
          <cell r="B4031" t="str">
            <v>19K4041006CX</v>
          </cell>
          <cell r="C4031" t="str">
            <v>19K4041006</v>
          </cell>
          <cell r="D4031" t="str">
            <v>Hồ Thị Minh</v>
          </cell>
          <cell r="E4031" t="str">
            <v>Ánh</v>
          </cell>
          <cell r="F4031">
            <v>4</v>
          </cell>
          <cell r="G4031">
            <v>5</v>
          </cell>
          <cell r="H4031" t="str">
            <v>CX</v>
          </cell>
        </row>
        <row r="4032">
          <cell r="B4032" t="str">
            <v>19K4021030CX</v>
          </cell>
          <cell r="C4032" t="str">
            <v>19K4021030</v>
          </cell>
          <cell r="D4032" t="str">
            <v>Nguyễn Thị</v>
          </cell>
          <cell r="E4032" t="str">
            <v>Ánh</v>
          </cell>
          <cell r="F4032">
            <v>4</v>
          </cell>
          <cell r="G4032">
            <v>6</v>
          </cell>
          <cell r="H4032" t="str">
            <v>CX</v>
          </cell>
        </row>
        <row r="4033">
          <cell r="B4033" t="str">
            <v>19K4071018CX</v>
          </cell>
          <cell r="C4033" t="str">
            <v>19K4071018</v>
          </cell>
          <cell r="D4033" t="str">
            <v>Ngô Lý Gia</v>
          </cell>
          <cell r="E4033" t="str">
            <v>Bảo</v>
          </cell>
          <cell r="F4033">
            <v>4</v>
          </cell>
          <cell r="G4033">
            <v>4.8</v>
          </cell>
          <cell r="H4033" t="str">
            <v>CX</v>
          </cell>
        </row>
        <row r="4034">
          <cell r="B4034" t="str">
            <v>19K4041018CX</v>
          </cell>
          <cell r="C4034" t="str">
            <v>19K4041018</v>
          </cell>
          <cell r="D4034" t="str">
            <v>Nguyễn Văn</v>
          </cell>
          <cell r="E4034" t="str">
            <v>Công</v>
          </cell>
          <cell r="F4034">
            <v>0</v>
          </cell>
          <cell r="G4034">
            <v>0.4</v>
          </cell>
          <cell r="H4034" t="str">
            <v>CX</v>
          </cell>
        </row>
        <row r="4035">
          <cell r="B4035" t="str">
            <v>19K4041010CX</v>
          </cell>
          <cell r="C4035" t="str">
            <v>19K4041010</v>
          </cell>
          <cell r="D4035" t="str">
            <v>Đoàn Minh</v>
          </cell>
          <cell r="E4035" t="str">
            <v>Châu</v>
          </cell>
          <cell r="F4035">
            <v>4</v>
          </cell>
          <cell r="G4035">
            <v>6</v>
          </cell>
          <cell r="H4035" t="str">
            <v>CX</v>
          </cell>
        </row>
        <row r="4036">
          <cell r="B4036" t="str">
            <v>19K4021086CX</v>
          </cell>
          <cell r="C4036" t="str">
            <v>19K4021086</v>
          </cell>
          <cell r="D4036" t="str">
            <v>Nguyễn Đức</v>
          </cell>
          <cell r="E4036" t="str">
            <v>Dũng</v>
          </cell>
          <cell r="F4036">
            <v>4</v>
          </cell>
          <cell r="G4036">
            <v>4.5999999999999996</v>
          </cell>
          <cell r="H4036" t="str">
            <v>CX</v>
          </cell>
        </row>
        <row r="4037">
          <cell r="B4037" t="str">
            <v>19K4021099CX</v>
          </cell>
          <cell r="C4037" t="str">
            <v>19K4021099</v>
          </cell>
          <cell r="D4037" t="str">
            <v>Nguyễn Thị</v>
          </cell>
          <cell r="E4037" t="str">
            <v>Duyên</v>
          </cell>
          <cell r="F4037">
            <v>5</v>
          </cell>
          <cell r="G4037">
            <v>5.8</v>
          </cell>
          <cell r="H4037" t="str">
            <v>CX</v>
          </cell>
        </row>
        <row r="4038">
          <cell r="B4038" t="str">
            <v>19K4071041CX</v>
          </cell>
          <cell r="C4038" t="str">
            <v>19K4071041</v>
          </cell>
          <cell r="D4038" t="str">
            <v>Phạm Thị Kim</v>
          </cell>
          <cell r="E4038" t="str">
            <v>Duyên</v>
          </cell>
          <cell r="F4038">
            <v>7</v>
          </cell>
          <cell r="G4038">
            <v>6.8</v>
          </cell>
          <cell r="H4038" t="str">
            <v>CX</v>
          </cell>
        </row>
        <row r="4039">
          <cell r="B4039" t="str">
            <v>19K4021061CX</v>
          </cell>
          <cell r="C4039" t="str">
            <v>19K4021061</v>
          </cell>
          <cell r="D4039" t="str">
            <v>Đặng Quốc</v>
          </cell>
          <cell r="E4039" t="str">
            <v>Đạt</v>
          </cell>
          <cell r="F4039">
            <v>4</v>
          </cell>
          <cell r="G4039">
            <v>4.2</v>
          </cell>
          <cell r="H4039" t="str">
            <v>CX</v>
          </cell>
        </row>
        <row r="4040">
          <cell r="B4040" t="str">
            <v>19K4071030CX</v>
          </cell>
          <cell r="C4040" t="str">
            <v>19K4071030</v>
          </cell>
          <cell r="D4040" t="str">
            <v>Hồ Phước</v>
          </cell>
          <cell r="E4040" t="str">
            <v>Đạt</v>
          </cell>
          <cell r="F4040">
            <v>4</v>
          </cell>
          <cell r="G4040">
            <v>6</v>
          </cell>
          <cell r="H4040" t="str">
            <v>CX</v>
          </cell>
        </row>
        <row r="4041">
          <cell r="B4041" t="str">
            <v>19K4021111CX</v>
          </cell>
          <cell r="C4041" t="str">
            <v>19K4021111</v>
          </cell>
          <cell r="D4041" t="str">
            <v>Mai Thị Thu</v>
          </cell>
          <cell r="E4041" t="str">
            <v>Hà</v>
          </cell>
          <cell r="F4041">
            <v>4</v>
          </cell>
          <cell r="G4041">
            <v>6</v>
          </cell>
          <cell r="H4041" t="str">
            <v>CX</v>
          </cell>
        </row>
        <row r="4042">
          <cell r="B4042" t="str">
            <v>19K4071045CX</v>
          </cell>
          <cell r="C4042" t="str">
            <v>19K4071045</v>
          </cell>
          <cell r="D4042" t="str">
            <v>Đậu Đức</v>
          </cell>
          <cell r="E4042" t="str">
            <v>Hải</v>
          </cell>
          <cell r="F4042">
            <v>6</v>
          </cell>
          <cell r="G4042">
            <v>6.2</v>
          </cell>
          <cell r="H4042" t="str">
            <v>CX</v>
          </cell>
        </row>
        <row r="4043">
          <cell r="B4043" t="str">
            <v>19K4021115CX</v>
          </cell>
          <cell r="C4043" t="str">
            <v>19K4021115</v>
          </cell>
          <cell r="D4043" t="str">
            <v>Nguyễn Ngọc</v>
          </cell>
          <cell r="E4043" t="str">
            <v>Hải</v>
          </cell>
          <cell r="F4043">
            <v>7</v>
          </cell>
          <cell r="G4043">
            <v>7.8</v>
          </cell>
          <cell r="H4043" t="str">
            <v>CX</v>
          </cell>
        </row>
        <row r="4044">
          <cell r="B4044" t="str">
            <v>19K4021131CX</v>
          </cell>
          <cell r="C4044" t="str">
            <v>19K4021131</v>
          </cell>
          <cell r="D4044" t="str">
            <v>Trương Văn</v>
          </cell>
          <cell r="E4044" t="str">
            <v>Hào</v>
          </cell>
          <cell r="F4044">
            <v>7</v>
          </cell>
          <cell r="G4044">
            <v>6.8</v>
          </cell>
          <cell r="H4044" t="str">
            <v>CX</v>
          </cell>
        </row>
        <row r="4045">
          <cell r="B4045" t="str">
            <v>19K4051097CX</v>
          </cell>
          <cell r="C4045" t="str">
            <v>19K4051097</v>
          </cell>
          <cell r="D4045" t="str">
            <v xml:space="preserve">Phạm Thị Mỹ </v>
          </cell>
          <cell r="E4045" t="str">
            <v>Hảo</v>
          </cell>
          <cell r="F4045">
            <v>6</v>
          </cell>
          <cell r="G4045">
            <v>6.4</v>
          </cell>
          <cell r="H4045" t="str">
            <v>CX</v>
          </cell>
        </row>
        <row r="4046">
          <cell r="B4046" t="str">
            <v>19K4021121CX</v>
          </cell>
          <cell r="C4046" t="str">
            <v>19K4021121</v>
          </cell>
          <cell r="D4046" t="str">
            <v>Lê Thị</v>
          </cell>
          <cell r="E4046" t="str">
            <v>Hằng</v>
          </cell>
          <cell r="F4046">
            <v>5</v>
          </cell>
          <cell r="G4046">
            <v>6.6</v>
          </cell>
          <cell r="H4046" t="str">
            <v>CX</v>
          </cell>
        </row>
        <row r="4047">
          <cell r="B4047" t="str">
            <v>19K4051116CX</v>
          </cell>
          <cell r="C4047" t="str">
            <v>19K4051116</v>
          </cell>
          <cell r="D4047" t="str">
            <v xml:space="preserve">Dương Thị Minh </v>
          </cell>
          <cell r="E4047" t="str">
            <v>Hòa</v>
          </cell>
          <cell r="F4047">
            <v>4</v>
          </cell>
          <cell r="G4047">
            <v>6</v>
          </cell>
          <cell r="H4047" t="str">
            <v>CX</v>
          </cell>
        </row>
        <row r="4048">
          <cell r="B4048" t="str">
            <v>19K4021164CX</v>
          </cell>
          <cell r="C4048" t="str">
            <v>19K4021164</v>
          </cell>
          <cell r="D4048" t="str">
            <v>Trương Ngọc</v>
          </cell>
          <cell r="E4048" t="str">
            <v>Hoàn</v>
          </cell>
          <cell r="F4048">
            <v>9</v>
          </cell>
          <cell r="G4048">
            <v>7.2</v>
          </cell>
          <cell r="H4048" t="str">
            <v>CX</v>
          </cell>
        </row>
        <row r="4049">
          <cell r="B4049" t="str">
            <v>19K4021168CX</v>
          </cell>
          <cell r="C4049" t="str">
            <v>19K4021168</v>
          </cell>
          <cell r="D4049" t="str">
            <v>Nguyễn Trần Nhật</v>
          </cell>
          <cell r="E4049" t="str">
            <v>Hoàng</v>
          </cell>
          <cell r="F4049">
            <v>8</v>
          </cell>
          <cell r="G4049">
            <v>8.4</v>
          </cell>
          <cell r="H4049" t="str">
            <v>CX</v>
          </cell>
        </row>
        <row r="4050">
          <cell r="B4050" t="str">
            <v>19K4021189CX</v>
          </cell>
          <cell r="C4050" t="str">
            <v>19K4021189</v>
          </cell>
          <cell r="D4050" t="str">
            <v>Hoàng Thị Mỹ</v>
          </cell>
          <cell r="E4050" t="str">
            <v>Huyên</v>
          </cell>
          <cell r="F4050">
            <v>6</v>
          </cell>
          <cell r="G4050">
            <v>7.2</v>
          </cell>
          <cell r="H4050" t="str">
            <v>CX</v>
          </cell>
        </row>
        <row r="4051">
          <cell r="B4051" t="str">
            <v>19K4071075CX</v>
          </cell>
          <cell r="C4051" t="str">
            <v>19K4071075</v>
          </cell>
          <cell r="D4051" t="str">
            <v>Trần Thị Thu</v>
          </cell>
          <cell r="E4051" t="str">
            <v>Huyền</v>
          </cell>
          <cell r="F4051">
            <v>5</v>
          </cell>
          <cell r="G4051">
            <v>4.8</v>
          </cell>
          <cell r="H4051" t="str">
            <v>CX</v>
          </cell>
        </row>
        <row r="4052">
          <cell r="B4052" t="str">
            <v>19K4041050CX</v>
          </cell>
          <cell r="C4052" t="str">
            <v>19K4041050</v>
          </cell>
          <cell r="D4052" t="str">
            <v>Võ Thị Thu</v>
          </cell>
          <cell r="E4052" t="str">
            <v>Huyền</v>
          </cell>
          <cell r="F4052">
            <v>6</v>
          </cell>
          <cell r="G4052">
            <v>5.4</v>
          </cell>
          <cell r="H4052" t="str">
            <v>CX</v>
          </cell>
        </row>
        <row r="4053">
          <cell r="B4053" t="str">
            <v>19K4041048CX</v>
          </cell>
          <cell r="C4053" t="str">
            <v>19K4041048</v>
          </cell>
          <cell r="D4053" t="str">
            <v>Phan Thị</v>
          </cell>
          <cell r="E4053" t="str">
            <v>Huyền</v>
          </cell>
          <cell r="F4053">
            <v>4</v>
          </cell>
          <cell r="G4053">
            <v>5</v>
          </cell>
          <cell r="H4053" t="str">
            <v>CX</v>
          </cell>
        </row>
        <row r="4054">
          <cell r="B4054" t="str">
            <v>19K4021213CX</v>
          </cell>
          <cell r="C4054" t="str">
            <v>19K4021213</v>
          </cell>
          <cell r="D4054" t="str">
            <v>Nguyễn</v>
          </cell>
          <cell r="E4054" t="str">
            <v>Kin</v>
          </cell>
          <cell r="F4054">
            <v>4</v>
          </cell>
          <cell r="G4054">
            <v>4.8</v>
          </cell>
          <cell r="H4054" t="str">
            <v>CX</v>
          </cell>
        </row>
        <row r="4055">
          <cell r="B4055" t="str">
            <v>19K4021218CX</v>
          </cell>
          <cell r="C4055" t="str">
            <v>19K4021218</v>
          </cell>
          <cell r="D4055" t="str">
            <v>Nguyễn Thị Diệp</v>
          </cell>
          <cell r="E4055" t="str">
            <v>Lan</v>
          </cell>
          <cell r="F4055">
            <v>5</v>
          </cell>
          <cell r="G4055">
            <v>4.4000000000000004</v>
          </cell>
          <cell r="H4055" t="str">
            <v>CX</v>
          </cell>
        </row>
        <row r="4056">
          <cell r="B4056" t="str">
            <v>19K4071081CX</v>
          </cell>
          <cell r="C4056" t="str">
            <v>19K4071081</v>
          </cell>
          <cell r="D4056" t="str">
            <v>Nguyễn Thị</v>
          </cell>
          <cell r="E4056" t="str">
            <v>Lâm</v>
          </cell>
          <cell r="F4056">
            <v>6</v>
          </cell>
          <cell r="G4056">
            <v>6</v>
          </cell>
          <cell r="H4056" t="str">
            <v>CX</v>
          </cell>
        </row>
        <row r="4057">
          <cell r="B4057" t="str">
            <v>19K4041054CX</v>
          </cell>
          <cell r="C4057" t="str">
            <v>19K4041054</v>
          </cell>
          <cell r="D4057" t="str">
            <v>Nguyễn Thị</v>
          </cell>
          <cell r="E4057" t="str">
            <v>Liệu</v>
          </cell>
          <cell r="F4057">
            <v>6</v>
          </cell>
          <cell r="G4057">
            <v>6.4</v>
          </cell>
          <cell r="H4057" t="str">
            <v>CX</v>
          </cell>
        </row>
        <row r="4058">
          <cell r="B4058" t="str">
            <v>19K4021232CX</v>
          </cell>
          <cell r="C4058" t="str">
            <v>19K4021232</v>
          </cell>
          <cell r="D4058" t="str">
            <v>Phạm Ngọc Khánh</v>
          </cell>
          <cell r="E4058" t="str">
            <v>Linh</v>
          </cell>
          <cell r="F4058">
            <v>4</v>
          </cell>
          <cell r="G4058">
            <v>5</v>
          </cell>
          <cell r="H4058" t="str">
            <v>CX</v>
          </cell>
        </row>
        <row r="4059">
          <cell r="B4059" t="str">
            <v>19K4021245CX</v>
          </cell>
          <cell r="C4059" t="str">
            <v>19K4021245</v>
          </cell>
          <cell r="D4059" t="str">
            <v>Trần Văn</v>
          </cell>
          <cell r="E4059" t="str">
            <v>Lợi</v>
          </cell>
          <cell r="F4059">
            <v>8</v>
          </cell>
          <cell r="G4059">
            <v>8.4</v>
          </cell>
          <cell r="H4059" t="str">
            <v>CX</v>
          </cell>
        </row>
        <row r="4060">
          <cell r="B4060" t="str">
            <v>19K4021256CX</v>
          </cell>
          <cell r="C4060" t="str">
            <v>19K4021256</v>
          </cell>
          <cell r="D4060" t="str">
            <v>Dương Thị Khánh</v>
          </cell>
          <cell r="E4060" t="str">
            <v>Ly</v>
          </cell>
          <cell r="F4060">
            <v>8</v>
          </cell>
          <cell r="G4060">
            <v>8.4</v>
          </cell>
          <cell r="H4060" t="str">
            <v>CX</v>
          </cell>
        </row>
        <row r="4061">
          <cell r="B4061" t="str">
            <v>19K4071096CX</v>
          </cell>
          <cell r="C4061" t="str">
            <v>19K4071096</v>
          </cell>
          <cell r="D4061" t="str">
            <v>Nguyễn Hồ</v>
          </cell>
          <cell r="E4061" t="str">
            <v>Minh</v>
          </cell>
          <cell r="F4061">
            <v>4</v>
          </cell>
          <cell r="G4061">
            <v>4.2</v>
          </cell>
          <cell r="H4061" t="str">
            <v>CX</v>
          </cell>
        </row>
        <row r="4062">
          <cell r="B4062" t="str">
            <v>19K4021285CX</v>
          </cell>
          <cell r="C4062" t="str">
            <v>19K4021285</v>
          </cell>
          <cell r="D4062" t="str">
            <v>Phạm Ngọc</v>
          </cell>
          <cell r="E4062" t="str">
            <v>Mỹ</v>
          </cell>
          <cell r="F4062">
            <v>7</v>
          </cell>
          <cell r="G4062">
            <v>6.2</v>
          </cell>
          <cell r="H4062" t="str">
            <v>CX</v>
          </cell>
        </row>
        <row r="4063">
          <cell r="B4063" t="str">
            <v>19K4021295CX</v>
          </cell>
          <cell r="C4063" t="str">
            <v>19K4021295</v>
          </cell>
          <cell r="D4063" t="str">
            <v>Trần Thị</v>
          </cell>
          <cell r="E4063" t="str">
            <v>Năm</v>
          </cell>
          <cell r="F4063">
            <v>6</v>
          </cell>
          <cell r="G4063">
            <v>7.2</v>
          </cell>
          <cell r="H4063" t="str">
            <v>CX</v>
          </cell>
        </row>
        <row r="4064">
          <cell r="B4064" t="str">
            <v>19K4071104CX</v>
          </cell>
          <cell r="C4064" t="str">
            <v>19K4071104</v>
          </cell>
          <cell r="D4064" t="str">
            <v>Nguyễn Lê Quỳnh</v>
          </cell>
          <cell r="E4064" t="str">
            <v>Nga</v>
          </cell>
          <cell r="F4064">
            <v>9</v>
          </cell>
          <cell r="G4064">
            <v>9</v>
          </cell>
          <cell r="H4064" t="str">
            <v>CX</v>
          </cell>
        </row>
        <row r="4065">
          <cell r="B4065" t="str">
            <v>19K4021299CX</v>
          </cell>
          <cell r="C4065" t="str">
            <v>19K4021299</v>
          </cell>
          <cell r="D4065" t="str">
            <v>Bạch Thị Kim</v>
          </cell>
          <cell r="E4065" t="str">
            <v>Ngân</v>
          </cell>
          <cell r="F4065">
            <v>7</v>
          </cell>
          <cell r="G4065">
            <v>6.2</v>
          </cell>
          <cell r="H4065" t="str">
            <v>CX</v>
          </cell>
        </row>
        <row r="4066">
          <cell r="B4066" t="str">
            <v>19K4021315CX</v>
          </cell>
          <cell r="C4066" t="str">
            <v>19K4021315</v>
          </cell>
          <cell r="D4066" t="str">
            <v>Nguyễn Thị Bích</v>
          </cell>
          <cell r="E4066" t="str">
            <v>Ngọc</v>
          </cell>
          <cell r="F4066">
            <v>7</v>
          </cell>
          <cell r="G4066">
            <v>6</v>
          </cell>
          <cell r="H4066" t="str">
            <v>CX</v>
          </cell>
        </row>
        <row r="4067">
          <cell r="B4067" t="str">
            <v>19K4011187CX</v>
          </cell>
          <cell r="C4067" t="str">
            <v>19K4011187</v>
          </cell>
          <cell r="D4067" t="str">
            <v>Lê Văn Minh</v>
          </cell>
          <cell r="E4067" t="str">
            <v>Nguyên</v>
          </cell>
          <cell r="F4067">
            <v>8</v>
          </cell>
          <cell r="G4067">
            <v>7.4</v>
          </cell>
          <cell r="H4067" t="str">
            <v>CX</v>
          </cell>
        </row>
        <row r="4068">
          <cell r="B4068" t="str">
            <v>19K4071118CX</v>
          </cell>
          <cell r="C4068" t="str">
            <v>19K4071118</v>
          </cell>
          <cell r="D4068" t="str">
            <v>Nguyễn Ngô Bảo</v>
          </cell>
          <cell r="E4068" t="str">
            <v>Nguyên</v>
          </cell>
          <cell r="F4068">
            <v>4</v>
          </cell>
          <cell r="G4068">
            <v>5</v>
          </cell>
          <cell r="H4068" t="str">
            <v>CX</v>
          </cell>
        </row>
        <row r="4069">
          <cell r="B4069" t="str">
            <v>19K4071120CX</v>
          </cell>
          <cell r="C4069" t="str">
            <v>19K4071120</v>
          </cell>
          <cell r="D4069" t="str">
            <v>Huỳnh Thị Thu</v>
          </cell>
          <cell r="E4069" t="str">
            <v>Nguyệt</v>
          </cell>
          <cell r="F4069">
            <v>6</v>
          </cell>
          <cell r="G4069">
            <v>5.4</v>
          </cell>
          <cell r="H4069" t="str">
            <v>CX</v>
          </cell>
        </row>
        <row r="4070">
          <cell r="B4070" t="str">
            <v>19K4041074CX</v>
          </cell>
          <cell r="C4070" t="str">
            <v>19K4041074</v>
          </cell>
          <cell r="D4070" t="str">
            <v>Nguyễn Thị Thanh</v>
          </cell>
          <cell r="E4070" t="str">
            <v>Nhàn</v>
          </cell>
          <cell r="F4070">
            <v>4</v>
          </cell>
          <cell r="G4070">
            <v>4.8</v>
          </cell>
          <cell r="H4070" t="str">
            <v>CX</v>
          </cell>
        </row>
        <row r="4071">
          <cell r="B4071" t="str">
            <v>19K4021333CX</v>
          </cell>
          <cell r="C4071" t="str">
            <v>19K4021333</v>
          </cell>
          <cell r="D4071" t="str">
            <v>Phan Ngọc Thành</v>
          </cell>
          <cell r="E4071" t="str">
            <v>Nhân</v>
          </cell>
          <cell r="F4071">
            <v>5</v>
          </cell>
          <cell r="G4071">
            <v>5.8</v>
          </cell>
          <cell r="H4071" t="str">
            <v>CX</v>
          </cell>
        </row>
        <row r="4072">
          <cell r="B4072" t="str">
            <v>19K4041076CX</v>
          </cell>
          <cell r="C4072" t="str">
            <v>19K4041076</v>
          </cell>
          <cell r="D4072" t="str">
            <v>Dương Thị Yến</v>
          </cell>
          <cell r="E4072" t="str">
            <v>Nhi</v>
          </cell>
          <cell r="F4072">
            <v>0</v>
          </cell>
          <cell r="G4072">
            <v>0</v>
          </cell>
          <cell r="H4072" t="str">
            <v>CX</v>
          </cell>
        </row>
        <row r="4073">
          <cell r="B4073" t="str">
            <v>19K4021355CX</v>
          </cell>
          <cell r="C4073" t="str">
            <v>19K4021355</v>
          </cell>
          <cell r="D4073" t="str">
            <v>NguyễN Thị Phương</v>
          </cell>
          <cell r="E4073" t="str">
            <v>Nhi</v>
          </cell>
          <cell r="F4073">
            <v>7</v>
          </cell>
          <cell r="G4073">
            <v>7</v>
          </cell>
          <cell r="H4073" t="str">
            <v>CX</v>
          </cell>
        </row>
        <row r="4074">
          <cell r="B4074" t="str">
            <v>19K4021362CX</v>
          </cell>
          <cell r="C4074" t="str">
            <v>19K4021362</v>
          </cell>
          <cell r="D4074" t="str">
            <v>Trần Thị Yến</v>
          </cell>
          <cell r="E4074" t="str">
            <v>Nhi</v>
          </cell>
          <cell r="F4074">
            <v>7</v>
          </cell>
          <cell r="G4074">
            <v>6.6</v>
          </cell>
          <cell r="H4074" t="str">
            <v>CX</v>
          </cell>
        </row>
        <row r="4075">
          <cell r="B4075" t="str">
            <v>19K4021370CX</v>
          </cell>
          <cell r="C4075" t="str">
            <v>19K4021370</v>
          </cell>
          <cell r="D4075" t="str">
            <v>Nguyễn Thị Trang</v>
          </cell>
          <cell r="E4075" t="str">
            <v>Nhung</v>
          </cell>
          <cell r="F4075">
            <v>5</v>
          </cell>
          <cell r="G4075">
            <v>6.2</v>
          </cell>
          <cell r="H4075" t="str">
            <v>CX</v>
          </cell>
        </row>
        <row r="4076">
          <cell r="B4076" t="str">
            <v>19K4071134CX</v>
          </cell>
          <cell r="C4076" t="str">
            <v>19K4071134</v>
          </cell>
          <cell r="D4076" t="str">
            <v>Đỗ Thị Quỳnh</v>
          </cell>
          <cell r="E4076" t="str">
            <v>Như</v>
          </cell>
          <cell r="F4076">
            <v>6</v>
          </cell>
          <cell r="G4076">
            <v>7</v>
          </cell>
          <cell r="H4076" t="str">
            <v>CX</v>
          </cell>
        </row>
        <row r="4077">
          <cell r="B4077" t="str">
            <v>19K4041086CX</v>
          </cell>
          <cell r="C4077" t="str">
            <v>19K4041086</v>
          </cell>
          <cell r="D4077" t="str">
            <v>Nguyễn Thị Quỳnh</v>
          </cell>
          <cell r="E4077" t="str">
            <v>Như</v>
          </cell>
          <cell r="F4077">
            <v>6</v>
          </cell>
          <cell r="G4077">
            <v>7.2</v>
          </cell>
          <cell r="H4077" t="str">
            <v>CX</v>
          </cell>
        </row>
        <row r="4078">
          <cell r="B4078" t="str">
            <v>19K4071144CX</v>
          </cell>
          <cell r="C4078" t="str">
            <v>19K4071144</v>
          </cell>
          <cell r="D4078" t="str">
            <v>Nguyễn Văn Anh</v>
          </cell>
          <cell r="E4078" t="str">
            <v>Phú</v>
          </cell>
          <cell r="F4078">
            <v>6</v>
          </cell>
          <cell r="G4078">
            <v>5.8</v>
          </cell>
          <cell r="H4078" t="str">
            <v>CX</v>
          </cell>
        </row>
        <row r="4079">
          <cell r="B4079" t="str">
            <v>19K4041098CX</v>
          </cell>
          <cell r="C4079" t="str">
            <v>19K4041098</v>
          </cell>
          <cell r="D4079" t="str">
            <v>Dương Thị Thu</v>
          </cell>
          <cell r="E4079" t="str">
            <v>Phương</v>
          </cell>
          <cell r="F4079">
            <v>6</v>
          </cell>
          <cell r="G4079">
            <v>6.4</v>
          </cell>
          <cell r="H4079" t="str">
            <v>CX</v>
          </cell>
        </row>
        <row r="4080">
          <cell r="B4080" t="str">
            <v>19K4071147CX</v>
          </cell>
          <cell r="C4080" t="str">
            <v>19K4071147</v>
          </cell>
          <cell r="D4080" t="str">
            <v>NguyễN HoàI</v>
          </cell>
          <cell r="E4080" t="str">
            <v>Phương</v>
          </cell>
          <cell r="F4080">
            <v>6</v>
          </cell>
          <cell r="G4080">
            <v>5.4</v>
          </cell>
          <cell r="H4080" t="str">
            <v>CX</v>
          </cell>
        </row>
        <row r="4081">
          <cell r="B4081" t="str">
            <v>19K4021391CX</v>
          </cell>
          <cell r="C4081" t="str">
            <v>19K4021391</v>
          </cell>
          <cell r="D4081" t="str">
            <v>Nguyễn Thị Mỹ</v>
          </cell>
          <cell r="E4081" t="str">
            <v>Phương</v>
          </cell>
          <cell r="F4081">
            <v>7</v>
          </cell>
          <cell r="G4081">
            <v>6</v>
          </cell>
          <cell r="H4081" t="str">
            <v>CX</v>
          </cell>
        </row>
        <row r="4082">
          <cell r="B4082" t="str">
            <v>19K4021397CX</v>
          </cell>
          <cell r="C4082" t="str">
            <v>19K4021397</v>
          </cell>
          <cell r="D4082" t="str">
            <v>Đoàn Thị</v>
          </cell>
          <cell r="E4082" t="str">
            <v>Phượng</v>
          </cell>
          <cell r="F4082">
            <v>6</v>
          </cell>
          <cell r="G4082">
            <v>6.6</v>
          </cell>
          <cell r="H4082" t="str">
            <v>CX</v>
          </cell>
        </row>
        <row r="4083">
          <cell r="B4083" t="str">
            <v>19K4021402CX</v>
          </cell>
          <cell r="C4083" t="str">
            <v>19K4021402</v>
          </cell>
          <cell r="D4083" t="str">
            <v>Trần</v>
          </cell>
          <cell r="E4083" t="str">
            <v>Quân</v>
          </cell>
          <cell r="F4083">
            <v>6</v>
          </cell>
          <cell r="G4083">
            <v>5</v>
          </cell>
          <cell r="H4083" t="str">
            <v>CX</v>
          </cell>
        </row>
        <row r="4084">
          <cell r="B4084" t="str">
            <v>19K4071151CX</v>
          </cell>
          <cell r="C4084" t="str">
            <v>19K4071151</v>
          </cell>
          <cell r="D4084" t="str">
            <v>NguyễN Thị Như</v>
          </cell>
          <cell r="E4084" t="str">
            <v>Quý</v>
          </cell>
          <cell r="F4084">
            <v>6</v>
          </cell>
          <cell r="G4084">
            <v>5.8</v>
          </cell>
          <cell r="H4084" t="str">
            <v>CX</v>
          </cell>
        </row>
        <row r="4085">
          <cell r="B4085" t="str">
            <v>19K4071155CX</v>
          </cell>
          <cell r="C4085" t="str">
            <v>19K4071155</v>
          </cell>
          <cell r="D4085" t="str">
            <v>Trần Như</v>
          </cell>
          <cell r="E4085" t="str">
            <v>Quỳnh</v>
          </cell>
          <cell r="F4085">
            <v>0</v>
          </cell>
          <cell r="G4085">
            <v>2.2000000000000002</v>
          </cell>
          <cell r="H4085" t="str">
            <v>CX</v>
          </cell>
        </row>
        <row r="4086">
          <cell r="B4086" t="str">
            <v>19K4021413CX</v>
          </cell>
          <cell r="C4086" t="str">
            <v>19K4021413</v>
          </cell>
          <cell r="D4086" t="str">
            <v>Phan Gia Đường</v>
          </cell>
          <cell r="E4086" t="str">
            <v>Quýnh</v>
          </cell>
          <cell r="F4086">
            <v>7</v>
          </cell>
          <cell r="G4086">
            <v>7</v>
          </cell>
          <cell r="H4086" t="str">
            <v>CX</v>
          </cell>
        </row>
        <row r="4087">
          <cell r="B4087" t="str">
            <v>19K4025003CX</v>
          </cell>
          <cell r="C4087" t="str">
            <v>19K4025003</v>
          </cell>
          <cell r="D4087" t="str">
            <v>DALASATH</v>
          </cell>
          <cell r="E4087" t="str">
            <v>TAKSIN</v>
          </cell>
          <cell r="F4087">
            <v>7</v>
          </cell>
          <cell r="G4087">
            <v>5.8</v>
          </cell>
          <cell r="H4087" t="str">
            <v>CX</v>
          </cell>
        </row>
        <row r="4088">
          <cell r="B4088" t="str">
            <v>19K4041108CX</v>
          </cell>
          <cell r="C4088" t="str">
            <v>19K4041108</v>
          </cell>
          <cell r="D4088" t="str">
            <v>Nguyễn Trần Nhật</v>
          </cell>
          <cell r="E4088" t="str">
            <v>Tân</v>
          </cell>
          <cell r="F4088">
            <v>7</v>
          </cell>
          <cell r="G4088">
            <v>7</v>
          </cell>
          <cell r="H4088" t="str">
            <v>CX</v>
          </cell>
        </row>
        <row r="4089">
          <cell r="B4089" t="str">
            <v>19K4071177CX</v>
          </cell>
          <cell r="C4089" t="str">
            <v>19K4071177</v>
          </cell>
          <cell r="D4089" t="str">
            <v>Lê Thị Nhi</v>
          </cell>
          <cell r="E4089" t="str">
            <v>Tiên</v>
          </cell>
          <cell r="F4089">
            <v>6</v>
          </cell>
          <cell r="G4089">
            <v>6.6</v>
          </cell>
          <cell r="H4089" t="str">
            <v>CX</v>
          </cell>
        </row>
        <row r="4090">
          <cell r="B4090" t="str">
            <v>19K4021568CX</v>
          </cell>
          <cell r="C4090" t="str">
            <v>19K4021568</v>
          </cell>
          <cell r="D4090" t="str">
            <v>Dương Hoàng</v>
          </cell>
          <cell r="E4090" t="str">
            <v>Tuấn</v>
          </cell>
          <cell r="F4090">
            <v>0</v>
          </cell>
          <cell r="G4090">
            <v>0.2</v>
          </cell>
          <cell r="H4090" t="str">
            <v>CX</v>
          </cell>
        </row>
        <row r="4091">
          <cell r="B4091" t="str">
            <v>19K4041134CX</v>
          </cell>
          <cell r="C4091" t="str">
            <v>19K4041134</v>
          </cell>
          <cell r="D4091" t="str">
            <v>Hồ Văn</v>
          </cell>
          <cell r="E4091" t="str">
            <v>Tùng</v>
          </cell>
          <cell r="F4091">
            <v>5</v>
          </cell>
          <cell r="G4091">
            <v>5.4</v>
          </cell>
          <cell r="H4091" t="str">
            <v>CX</v>
          </cell>
        </row>
        <row r="4092">
          <cell r="B4092" t="str">
            <v>19K4021578CX</v>
          </cell>
          <cell r="C4092" t="str">
            <v>19K4021578</v>
          </cell>
          <cell r="D4092" t="str">
            <v>Nguyễn Thị Bích</v>
          </cell>
          <cell r="E4092" t="str">
            <v>Tuyền</v>
          </cell>
          <cell r="F4092">
            <v>6</v>
          </cell>
          <cell r="G4092">
            <v>4.4000000000000004</v>
          </cell>
          <cell r="H4092" t="str">
            <v>CX</v>
          </cell>
        </row>
        <row r="4093">
          <cell r="B4093" t="str">
            <v>19K4021581CX</v>
          </cell>
          <cell r="C4093" t="str">
            <v>19K4021581</v>
          </cell>
          <cell r="D4093" t="str">
            <v>Nguyễn Thị</v>
          </cell>
          <cell r="E4093" t="str">
            <v>Tuyết</v>
          </cell>
          <cell r="F4093">
            <v>8</v>
          </cell>
          <cell r="G4093">
            <v>8.1999999999999993</v>
          </cell>
          <cell r="H4093" t="str">
            <v>CX</v>
          </cell>
        </row>
        <row r="4094">
          <cell r="B4094" t="str">
            <v>19K4041118CX</v>
          </cell>
          <cell r="C4094" t="str">
            <v>19K4041118</v>
          </cell>
          <cell r="D4094" t="str">
            <v>Lê Chiêu</v>
          </cell>
          <cell r="E4094" t="str">
            <v>Thìn</v>
          </cell>
          <cell r="F4094">
            <v>6</v>
          </cell>
          <cell r="G4094">
            <v>6.6</v>
          </cell>
          <cell r="H4094" t="str">
            <v>CX</v>
          </cell>
        </row>
        <row r="4095">
          <cell r="B4095" t="str">
            <v>19K4021479CX</v>
          </cell>
          <cell r="C4095" t="str">
            <v>19K4021479</v>
          </cell>
          <cell r="D4095" t="str">
            <v>Lý Quốc</v>
          </cell>
          <cell r="E4095" t="str">
            <v>Thịnh</v>
          </cell>
          <cell r="F4095">
            <v>8</v>
          </cell>
          <cell r="G4095">
            <v>5</v>
          </cell>
          <cell r="H4095" t="str">
            <v>CX</v>
          </cell>
        </row>
        <row r="4096">
          <cell r="B4096" t="str">
            <v>19K4021488CX</v>
          </cell>
          <cell r="C4096" t="str">
            <v>19K4021488</v>
          </cell>
          <cell r="D4096" t="str">
            <v>Đoàn Thị Hoài</v>
          </cell>
          <cell r="E4096" t="str">
            <v>Thu</v>
          </cell>
          <cell r="F4096">
            <v>6</v>
          </cell>
          <cell r="G4096">
            <v>6.6</v>
          </cell>
          <cell r="H4096" t="str">
            <v>CX</v>
          </cell>
        </row>
        <row r="4097">
          <cell r="B4097" t="str">
            <v>19K4021509CX</v>
          </cell>
          <cell r="C4097" t="str">
            <v>19K4021509</v>
          </cell>
          <cell r="D4097" t="str">
            <v>Nguyễn Thị Thu</v>
          </cell>
          <cell r="E4097" t="str">
            <v>Thủy</v>
          </cell>
          <cell r="F4097">
            <v>5</v>
          </cell>
          <cell r="G4097">
            <v>4.4000000000000004</v>
          </cell>
          <cell r="H4097" t="str">
            <v>CX</v>
          </cell>
        </row>
        <row r="4098">
          <cell r="B4098" t="str">
            <v>19K4021503CX</v>
          </cell>
          <cell r="C4098" t="str">
            <v>19K4021503</v>
          </cell>
          <cell r="D4098" t="str">
            <v>Phạm Thị Thanh</v>
          </cell>
          <cell r="E4098" t="str">
            <v>Thúy</v>
          </cell>
          <cell r="F4098">
            <v>5</v>
          </cell>
          <cell r="G4098">
            <v>4.8</v>
          </cell>
          <cell r="H4098" t="str">
            <v>CX</v>
          </cell>
        </row>
        <row r="4099">
          <cell r="B4099" t="str">
            <v>19K4041122CX</v>
          </cell>
          <cell r="C4099" t="str">
            <v>19K4041122</v>
          </cell>
          <cell r="D4099" t="str">
            <v>Phạm Anh</v>
          </cell>
          <cell r="E4099" t="str">
            <v>Thư</v>
          </cell>
          <cell r="F4099">
            <v>6</v>
          </cell>
          <cell r="G4099">
            <v>4.4000000000000004</v>
          </cell>
          <cell r="H4099" t="str">
            <v>CX</v>
          </cell>
        </row>
        <row r="4100">
          <cell r="B4100" t="str">
            <v>19K4021537CX</v>
          </cell>
          <cell r="C4100" t="str">
            <v>19K4021537</v>
          </cell>
          <cell r="D4100" t="str">
            <v>Lê Thị Kiều</v>
          </cell>
          <cell r="E4100" t="str">
            <v>Trang</v>
          </cell>
          <cell r="F4100">
            <v>7</v>
          </cell>
          <cell r="G4100">
            <v>7.6</v>
          </cell>
          <cell r="H4100" t="str">
            <v>CX</v>
          </cell>
        </row>
        <row r="4101">
          <cell r="B4101" t="str">
            <v>19K4041130CX</v>
          </cell>
          <cell r="C4101" t="str">
            <v>19K4041130</v>
          </cell>
          <cell r="D4101" t="str">
            <v>Tưởng Thị Hương</v>
          </cell>
          <cell r="E4101" t="str">
            <v>Trang</v>
          </cell>
          <cell r="F4101">
            <v>8</v>
          </cell>
          <cell r="G4101">
            <v>8.1999999999999993</v>
          </cell>
          <cell r="H4101" t="str">
            <v>CX</v>
          </cell>
        </row>
        <row r="4102">
          <cell r="B4102" t="str">
            <v>19K4021533CX</v>
          </cell>
          <cell r="C4102" t="str">
            <v>19K4021533</v>
          </cell>
          <cell r="D4102" t="str">
            <v>Võ Thị Huyền</v>
          </cell>
          <cell r="E4102" t="str">
            <v>Trân</v>
          </cell>
          <cell r="F4102">
            <v>8</v>
          </cell>
          <cell r="G4102">
            <v>7.4</v>
          </cell>
          <cell r="H4102" t="str">
            <v>CX</v>
          </cell>
        </row>
        <row r="4103">
          <cell r="B4103" t="str">
            <v>19K4021474CX</v>
          </cell>
          <cell r="C4103" t="str">
            <v>19K4021474</v>
          </cell>
          <cell r="D4103" t="str">
            <v>Nguyễn Thị Mỹ</v>
          </cell>
          <cell r="E4103" t="str">
            <v>Truyền</v>
          </cell>
          <cell r="F4103">
            <v>8</v>
          </cell>
          <cell r="G4103">
            <v>7.4</v>
          </cell>
          <cell r="H4103" t="str">
            <v>CX</v>
          </cell>
        </row>
        <row r="4104">
          <cell r="B4104" t="str">
            <v>19K4051454CX</v>
          </cell>
          <cell r="C4104" t="str">
            <v>19K4051454</v>
          </cell>
          <cell r="D4104" t="str">
            <v xml:space="preserve">Đặng Phương </v>
          </cell>
          <cell r="E4104" t="str">
            <v>Uyên</v>
          </cell>
          <cell r="F4104">
            <v>5</v>
          </cell>
          <cell r="G4104">
            <v>6.2</v>
          </cell>
          <cell r="H4104" t="str">
            <v>CX</v>
          </cell>
        </row>
        <row r="4105">
          <cell r="B4105" t="str">
            <v>19K4021597CX</v>
          </cell>
          <cell r="C4105" t="str">
            <v>19K4021597</v>
          </cell>
          <cell r="D4105" t="str">
            <v>Hoàng Thị Hải</v>
          </cell>
          <cell r="E4105" t="str">
            <v>Vân</v>
          </cell>
          <cell r="F4105">
            <v>7</v>
          </cell>
          <cell r="G4105">
            <v>6.6</v>
          </cell>
          <cell r="H4105" t="str">
            <v>CX</v>
          </cell>
        </row>
        <row r="4106">
          <cell r="B4106" t="str">
            <v>19K4021601CX</v>
          </cell>
          <cell r="C4106" t="str">
            <v>19K4021601</v>
          </cell>
          <cell r="D4106" t="str">
            <v>Nguyễn Thị Thảo</v>
          </cell>
          <cell r="E4106" t="str">
            <v>Vi</v>
          </cell>
          <cell r="F4106">
            <v>6</v>
          </cell>
          <cell r="G4106">
            <v>7.2</v>
          </cell>
          <cell r="H4106" t="str">
            <v>CX</v>
          </cell>
        </row>
        <row r="4107">
          <cell r="B4107" t="str">
            <v>19K4041138CX</v>
          </cell>
          <cell r="C4107" t="str">
            <v>19K4041138</v>
          </cell>
          <cell r="D4107" t="str">
            <v>Phạm Thanh</v>
          </cell>
          <cell r="E4107" t="str">
            <v>Vinh</v>
          </cell>
          <cell r="F4107">
            <v>5</v>
          </cell>
          <cell r="G4107">
            <v>6.4</v>
          </cell>
          <cell r="H4107" t="str">
            <v>CX</v>
          </cell>
        </row>
        <row r="4108">
          <cell r="B4108" t="str">
            <v>19K4021608CX</v>
          </cell>
          <cell r="C4108" t="str">
            <v>19K4021608</v>
          </cell>
          <cell r="D4108" t="str">
            <v>Nguyễn Hoàng</v>
          </cell>
          <cell r="E4108" t="str">
            <v>Vũ</v>
          </cell>
          <cell r="F4108">
            <v>7</v>
          </cell>
          <cell r="G4108">
            <v>7</v>
          </cell>
          <cell r="H4108" t="str">
            <v>CX</v>
          </cell>
        </row>
        <row r="4109">
          <cell r="B4109" t="str">
            <v>19K4021619CX</v>
          </cell>
          <cell r="C4109" t="str">
            <v>19K4021619</v>
          </cell>
          <cell r="D4109" t="str">
            <v>Lê Triệu</v>
          </cell>
          <cell r="E4109" t="str">
            <v>Vỷ</v>
          </cell>
          <cell r="F4109">
            <v>7</v>
          </cell>
          <cell r="G4109">
            <v>6.6</v>
          </cell>
          <cell r="H4109" t="str">
            <v>CX</v>
          </cell>
        </row>
        <row r="4110">
          <cell r="B4110" t="str">
            <v>19K4041140CX</v>
          </cell>
          <cell r="C4110" t="str">
            <v>19K4041140</v>
          </cell>
          <cell r="D4110" t="str">
            <v>Ngô Thị Nhi</v>
          </cell>
          <cell r="E4110" t="str">
            <v>Ý</v>
          </cell>
          <cell r="F4110">
            <v>6</v>
          </cell>
          <cell r="G4110">
            <v>6.6</v>
          </cell>
          <cell r="H4110" t="str">
            <v>CX</v>
          </cell>
        </row>
        <row r="4111">
          <cell r="B4111" t="str">
            <v>19K4071212CX</v>
          </cell>
          <cell r="C4111" t="str">
            <v>19K4071212</v>
          </cell>
          <cell r="D4111" t="str">
            <v>Nguyễn Thị Như</v>
          </cell>
          <cell r="E4111" t="str">
            <v>Ý</v>
          </cell>
          <cell r="F4111">
            <v>6</v>
          </cell>
          <cell r="G4111">
            <v>6.6</v>
          </cell>
          <cell r="H4111" t="str">
            <v>CX</v>
          </cell>
        </row>
        <row r="4112">
          <cell r="B4112" t="str">
            <v>19K4071001CX</v>
          </cell>
          <cell r="C4112" t="str">
            <v>19K4071001</v>
          </cell>
          <cell r="D4112" t="str">
            <v>Hoàng Thị Diệu</v>
          </cell>
          <cell r="E4112" t="str">
            <v>Ái</v>
          </cell>
          <cell r="F4112">
            <v>6</v>
          </cell>
          <cell r="G4112">
            <v>7</v>
          </cell>
          <cell r="H4112" t="str">
            <v>CX</v>
          </cell>
        </row>
        <row r="4113">
          <cell r="B4113" t="str">
            <v>19K4181001CX</v>
          </cell>
          <cell r="C4113" t="str">
            <v>19K4181001</v>
          </cell>
          <cell r="D4113" t="str">
            <v>Nguyễn Thị Thanh</v>
          </cell>
          <cell r="E4113" t="str">
            <v>An</v>
          </cell>
          <cell r="F4113">
            <v>7</v>
          </cell>
          <cell r="G4113">
            <v>7.4</v>
          </cell>
          <cell r="H4113" t="str">
            <v>CX</v>
          </cell>
        </row>
        <row r="4114">
          <cell r="B4114" t="str">
            <v>19K4071006CX</v>
          </cell>
          <cell r="C4114" t="str">
            <v>19K4071006</v>
          </cell>
          <cell r="D4114" t="str">
            <v>Dương Nguyễn Hoàng</v>
          </cell>
          <cell r="E4114" t="str">
            <v>Anh</v>
          </cell>
          <cell r="F4114">
            <v>6</v>
          </cell>
          <cell r="G4114">
            <v>6.2</v>
          </cell>
          <cell r="H4114" t="str">
            <v>CX</v>
          </cell>
        </row>
        <row r="4115">
          <cell r="B4115" t="str">
            <v>19K4021009CX</v>
          </cell>
          <cell r="C4115" t="str">
            <v>19K4021009</v>
          </cell>
          <cell r="D4115" t="str">
            <v>Đặng Ngọc Thế</v>
          </cell>
          <cell r="E4115" t="str">
            <v>Anh</v>
          </cell>
          <cell r="F4115">
            <v>5</v>
          </cell>
          <cell r="G4115">
            <v>6</v>
          </cell>
          <cell r="H4115" t="str">
            <v>CX</v>
          </cell>
        </row>
        <row r="4116">
          <cell r="B4116" t="str">
            <v>19K4011005CX</v>
          </cell>
          <cell r="C4116" t="str">
            <v>19K4011005</v>
          </cell>
          <cell r="D4116" t="str">
            <v>Hồ Nguyễn Diệu</v>
          </cell>
          <cell r="E4116" t="str">
            <v>Anh</v>
          </cell>
          <cell r="F4116">
            <v>6</v>
          </cell>
          <cell r="G4116">
            <v>6</v>
          </cell>
          <cell r="H4116" t="str">
            <v>CX</v>
          </cell>
        </row>
        <row r="4117">
          <cell r="B4117" t="str">
            <v>19K4021057CX</v>
          </cell>
          <cell r="C4117" t="str">
            <v>19K4021057</v>
          </cell>
          <cell r="D4117" t="str">
            <v>Nguyễn Đức</v>
          </cell>
          <cell r="E4117" t="str">
            <v>Cường</v>
          </cell>
          <cell r="F4117">
            <v>0</v>
          </cell>
          <cell r="G4117">
            <v>0</v>
          </cell>
          <cell r="H4117" t="str">
            <v>CX</v>
          </cell>
        </row>
        <row r="4118">
          <cell r="B4118" t="str">
            <v>19K4011023CX</v>
          </cell>
          <cell r="C4118" t="str">
            <v>19K4011023</v>
          </cell>
          <cell r="D4118" t="str">
            <v>Hồ Ngọc Minh</v>
          </cell>
          <cell r="E4118" t="str">
            <v>Châu</v>
          </cell>
          <cell r="F4118">
            <v>6</v>
          </cell>
          <cell r="G4118">
            <v>6</v>
          </cell>
          <cell r="H4118" t="str">
            <v>CX</v>
          </cell>
        </row>
        <row r="4119">
          <cell r="B4119" t="str">
            <v>19K4021051CX</v>
          </cell>
          <cell r="C4119" t="str">
            <v>19K4021051</v>
          </cell>
          <cell r="D4119" t="str">
            <v>Nguyễn Văn</v>
          </cell>
          <cell r="E4119" t="str">
            <v>Chiến</v>
          </cell>
          <cell r="F4119">
            <v>8</v>
          </cell>
          <cell r="G4119">
            <v>8.6</v>
          </cell>
          <cell r="H4119" t="str">
            <v>CX</v>
          </cell>
        </row>
        <row r="4120">
          <cell r="B4120" t="str">
            <v>19K4181003CX</v>
          </cell>
          <cell r="C4120" t="str">
            <v>19K4181003</v>
          </cell>
          <cell r="D4120" t="str">
            <v>Nguyễn Thị Mỹ</v>
          </cell>
          <cell r="E4120" t="str">
            <v>Duyên</v>
          </cell>
          <cell r="F4120">
            <v>7</v>
          </cell>
          <cell r="G4120">
            <v>7.2</v>
          </cell>
          <cell r="H4120" t="str">
            <v>CX</v>
          </cell>
        </row>
        <row r="4121">
          <cell r="B4121" t="str">
            <v>19K4071028CX</v>
          </cell>
          <cell r="C4121" t="str">
            <v>19K4071028</v>
          </cell>
          <cell r="D4121" t="str">
            <v>Phạm Anh</v>
          </cell>
          <cell r="E4121" t="str">
            <v>Đài</v>
          </cell>
          <cell r="F4121">
            <v>6</v>
          </cell>
          <cell r="G4121">
            <v>6.6</v>
          </cell>
          <cell r="H4121" t="str">
            <v>CX</v>
          </cell>
        </row>
        <row r="4122">
          <cell r="B4122" t="str">
            <v>19K4071043CX</v>
          </cell>
          <cell r="C4122" t="str">
            <v>19K4071043</v>
          </cell>
          <cell r="D4122" t="str">
            <v>Nguyễn Thị</v>
          </cell>
          <cell r="E4122" t="str">
            <v>Giang</v>
          </cell>
          <cell r="F4122">
            <v>7</v>
          </cell>
          <cell r="G4122">
            <v>6.6</v>
          </cell>
          <cell r="H4122" t="str">
            <v>CX</v>
          </cell>
        </row>
        <row r="4123">
          <cell r="B4123" t="str">
            <v>19K4021114CX</v>
          </cell>
          <cell r="C4123" t="str">
            <v>19K4021114</v>
          </cell>
          <cell r="D4123" t="str">
            <v>Đậu Đăng</v>
          </cell>
          <cell r="E4123" t="str">
            <v>Hải</v>
          </cell>
          <cell r="F4123">
            <v>5</v>
          </cell>
          <cell r="G4123">
            <v>5.4</v>
          </cell>
          <cell r="H4123" t="str">
            <v>CX</v>
          </cell>
        </row>
        <row r="4124">
          <cell r="B4124" t="str">
            <v>19K4011077CX</v>
          </cell>
          <cell r="C4124" t="str">
            <v>19K4011077</v>
          </cell>
          <cell r="D4124" t="str">
            <v>Trương Thế</v>
          </cell>
          <cell r="E4124" t="str">
            <v>Hào</v>
          </cell>
          <cell r="F4124">
            <v>8</v>
          </cell>
          <cell r="G4124">
            <v>8.8000000000000007</v>
          </cell>
          <cell r="H4124" t="str">
            <v>CX</v>
          </cell>
        </row>
        <row r="4125">
          <cell r="B4125" t="str">
            <v>19K4071058CX</v>
          </cell>
          <cell r="C4125" t="str">
            <v>19K4071058</v>
          </cell>
          <cell r="D4125" t="str">
            <v>Hồ Thị Bé</v>
          </cell>
          <cell r="E4125" t="str">
            <v>Hoài</v>
          </cell>
          <cell r="F4125">
            <v>7</v>
          </cell>
          <cell r="G4125">
            <v>7</v>
          </cell>
          <cell r="H4125" t="str">
            <v>CX</v>
          </cell>
        </row>
        <row r="4126">
          <cell r="B4126" t="str">
            <v>19K4021166CX</v>
          </cell>
          <cell r="C4126" t="str">
            <v>19K4021166</v>
          </cell>
          <cell r="D4126" t="str">
            <v>Nguyễn Bá</v>
          </cell>
          <cell r="E4126" t="str">
            <v>Hoàng</v>
          </cell>
          <cell r="F4126">
            <v>6</v>
          </cell>
          <cell r="G4126">
            <v>5.8</v>
          </cell>
          <cell r="H4126" t="str">
            <v>CX</v>
          </cell>
        </row>
        <row r="4127">
          <cell r="B4127" t="str">
            <v>19K4071067CX</v>
          </cell>
          <cell r="C4127" t="str">
            <v>19K4071067</v>
          </cell>
          <cell r="D4127" t="str">
            <v>Hoàng Thị Thu</v>
          </cell>
          <cell r="E4127" t="str">
            <v>Hồng</v>
          </cell>
          <cell r="F4127">
            <v>5</v>
          </cell>
          <cell r="G4127">
            <v>5</v>
          </cell>
          <cell r="H4127" t="str">
            <v>CX</v>
          </cell>
        </row>
        <row r="4128">
          <cell r="B4128" t="str">
            <v>19K4071079CX</v>
          </cell>
          <cell r="C4128" t="str">
            <v>19K4071079</v>
          </cell>
          <cell r="D4128" t="str">
            <v>Võ Thị Như</v>
          </cell>
          <cell r="E4128" t="str">
            <v>Khánh</v>
          </cell>
          <cell r="F4128">
            <v>5</v>
          </cell>
          <cell r="G4128">
            <v>6.6</v>
          </cell>
          <cell r="H4128" t="str">
            <v>CX</v>
          </cell>
        </row>
        <row r="4129">
          <cell r="B4129" t="str">
            <v>19K4011137CX</v>
          </cell>
          <cell r="C4129" t="str">
            <v>19K4011137</v>
          </cell>
          <cell r="D4129" t="str">
            <v>Trần Thị Kim</v>
          </cell>
          <cell r="E4129" t="str">
            <v>Liên</v>
          </cell>
          <cell r="F4129">
            <v>5</v>
          </cell>
          <cell r="G4129">
            <v>5.2</v>
          </cell>
          <cell r="H4129" t="str">
            <v>CX</v>
          </cell>
        </row>
        <row r="4130">
          <cell r="B4130" t="str">
            <v>19K4051187CX</v>
          </cell>
          <cell r="C4130" t="str">
            <v>19K4051187</v>
          </cell>
          <cell r="D4130" t="str">
            <v xml:space="preserve">Đinh Hoàng Thùy </v>
          </cell>
          <cell r="E4130" t="str">
            <v>Linh</v>
          </cell>
          <cell r="F4130">
            <v>6</v>
          </cell>
          <cell r="G4130">
            <v>5.6</v>
          </cell>
          <cell r="H4130" t="str">
            <v>CX</v>
          </cell>
        </row>
        <row r="4131">
          <cell r="B4131" t="str">
            <v>19K4071091CX</v>
          </cell>
          <cell r="C4131" t="str">
            <v>19K4071091</v>
          </cell>
          <cell r="D4131" t="str">
            <v>Nguyễn Phú</v>
          </cell>
          <cell r="E4131" t="str">
            <v>Long</v>
          </cell>
          <cell r="F4131">
            <v>7</v>
          </cell>
          <cell r="G4131">
            <v>6.2</v>
          </cell>
          <cell r="H4131" t="str">
            <v>CX</v>
          </cell>
        </row>
        <row r="4132">
          <cell r="B4132" t="str">
            <v>19K4011148CX</v>
          </cell>
          <cell r="C4132" t="str">
            <v>19K4011148</v>
          </cell>
          <cell r="D4132" t="str">
            <v>Đặng Phước</v>
          </cell>
          <cell r="E4132" t="str">
            <v>Lộc</v>
          </cell>
          <cell r="F4132">
            <v>6</v>
          </cell>
          <cell r="G4132">
            <v>6</v>
          </cell>
          <cell r="H4132" t="str">
            <v>CX</v>
          </cell>
        </row>
        <row r="4133">
          <cell r="B4133" t="str">
            <v>19K4021252CX</v>
          </cell>
          <cell r="C4133" t="str">
            <v>19K4021252</v>
          </cell>
          <cell r="D4133" t="str">
            <v>Hồ Sỷ</v>
          </cell>
          <cell r="E4133" t="str">
            <v>Luân</v>
          </cell>
          <cell r="F4133">
            <v>5</v>
          </cell>
          <cell r="G4133">
            <v>5</v>
          </cell>
          <cell r="H4133" t="str">
            <v>CX</v>
          </cell>
        </row>
        <row r="4134">
          <cell r="B4134" t="str">
            <v>19K4011155CX</v>
          </cell>
          <cell r="C4134" t="str">
            <v>19K4011155</v>
          </cell>
          <cell r="D4134" t="str">
            <v>Nguyễn Ngọc</v>
          </cell>
          <cell r="E4134" t="str">
            <v>Mai</v>
          </cell>
          <cell r="F4134">
            <v>5</v>
          </cell>
          <cell r="G4134">
            <v>5.6</v>
          </cell>
          <cell r="H4134" t="str">
            <v>CX</v>
          </cell>
        </row>
        <row r="4135">
          <cell r="B4135" t="str">
            <v>19K4011157CX</v>
          </cell>
          <cell r="C4135" t="str">
            <v>19K4011157</v>
          </cell>
          <cell r="D4135" t="str">
            <v>Trần Thị Bích</v>
          </cell>
          <cell r="E4135" t="str">
            <v>Mai</v>
          </cell>
          <cell r="F4135">
            <v>5</v>
          </cell>
          <cell r="G4135">
            <v>5.4</v>
          </cell>
          <cell r="H4135" t="str">
            <v>CX</v>
          </cell>
        </row>
        <row r="4136">
          <cell r="B4136" t="str">
            <v>19K4071094CX</v>
          </cell>
          <cell r="C4136" t="str">
            <v>19K4071094</v>
          </cell>
          <cell r="D4136" t="str">
            <v>Mai Ngọc Thảo</v>
          </cell>
          <cell r="E4136" t="str">
            <v>Minh</v>
          </cell>
          <cell r="F4136">
            <v>5</v>
          </cell>
          <cell r="G4136">
            <v>5</v>
          </cell>
          <cell r="H4136" t="str">
            <v>CX</v>
          </cell>
        </row>
        <row r="4137">
          <cell r="B4137" t="str">
            <v>19K4151050CX</v>
          </cell>
          <cell r="C4137" t="str">
            <v>19K4151050</v>
          </cell>
          <cell r="D4137" t="str">
            <v>Đặng Thị</v>
          </cell>
          <cell r="E4137" t="str">
            <v>Na</v>
          </cell>
          <cell r="F4137">
            <v>5</v>
          </cell>
          <cell r="G4137">
            <v>5.2</v>
          </cell>
          <cell r="H4137" t="str">
            <v>CX</v>
          </cell>
        </row>
        <row r="4138">
          <cell r="B4138" t="str">
            <v>19K4051244CX</v>
          </cell>
          <cell r="C4138" t="str">
            <v>19K4051244</v>
          </cell>
          <cell r="D4138" t="str">
            <v xml:space="preserve">Đoàn Thị Hoài </v>
          </cell>
          <cell r="E4138" t="str">
            <v>Ngân</v>
          </cell>
          <cell r="F4138">
            <v>5</v>
          </cell>
          <cell r="G4138">
            <v>6</v>
          </cell>
          <cell r="H4138" t="str">
            <v>CX</v>
          </cell>
        </row>
        <row r="4139">
          <cell r="B4139" t="str">
            <v>19K4021309CX</v>
          </cell>
          <cell r="C4139" t="str">
            <v>19K4021309</v>
          </cell>
          <cell r="D4139" t="str">
            <v>Ngô Quý Trọng</v>
          </cell>
          <cell r="E4139" t="str">
            <v>Nghĩa</v>
          </cell>
          <cell r="F4139">
            <v>7</v>
          </cell>
          <cell r="G4139">
            <v>6.4</v>
          </cell>
          <cell r="H4139" t="str">
            <v>CX</v>
          </cell>
        </row>
        <row r="4140">
          <cell r="B4140" t="str">
            <v>19K4021375CX</v>
          </cell>
          <cell r="C4140" t="str">
            <v>19K4021375</v>
          </cell>
          <cell r="D4140" t="str">
            <v>Nguyễn Khoa Đức</v>
          </cell>
          <cell r="E4140" t="str">
            <v>Ninh</v>
          </cell>
          <cell r="F4140">
            <v>0</v>
          </cell>
          <cell r="G4140">
            <v>0</v>
          </cell>
          <cell r="H4140" t="str">
            <v>CX</v>
          </cell>
        </row>
        <row r="4141">
          <cell r="B4141" t="str">
            <v>19K4021475CX</v>
          </cell>
          <cell r="C4141" t="str">
            <v>19K4021475</v>
          </cell>
          <cell r="D4141" t="str">
            <v>Nguyễn Thị</v>
          </cell>
          <cell r="E4141" t="str">
            <v>Ngọc</v>
          </cell>
          <cell r="F4141">
            <v>6</v>
          </cell>
          <cell r="G4141">
            <v>6.6</v>
          </cell>
          <cell r="H4141" t="str">
            <v>CX</v>
          </cell>
        </row>
        <row r="4142">
          <cell r="B4142" t="str">
            <v>19K4071116CX</v>
          </cell>
          <cell r="C4142" t="str">
            <v>19K4071116</v>
          </cell>
          <cell r="D4142" t="str">
            <v>Võ Thị Bảo</v>
          </cell>
          <cell r="E4142" t="str">
            <v>Ngọc</v>
          </cell>
          <cell r="F4142">
            <v>7</v>
          </cell>
          <cell r="G4142">
            <v>7</v>
          </cell>
          <cell r="H4142" t="str">
            <v>CX</v>
          </cell>
        </row>
        <row r="4143">
          <cell r="B4143" t="str">
            <v>19K4011185CX</v>
          </cell>
          <cell r="C4143" t="str">
            <v>19K4011185</v>
          </cell>
          <cell r="D4143" t="str">
            <v>Hoàng Hạnh</v>
          </cell>
          <cell r="E4143" t="str">
            <v>Nguyên</v>
          </cell>
          <cell r="F4143">
            <v>7</v>
          </cell>
          <cell r="G4143">
            <v>5.6</v>
          </cell>
          <cell r="H4143" t="str">
            <v>CX</v>
          </cell>
        </row>
        <row r="4144">
          <cell r="B4144" t="str">
            <v>19K4011186CX</v>
          </cell>
          <cell r="C4144" t="str">
            <v>19K4011186</v>
          </cell>
          <cell r="D4144" t="str">
            <v>Lê Nguyễn Hoàng</v>
          </cell>
          <cell r="E4144" t="str">
            <v>Nguyên</v>
          </cell>
          <cell r="F4144">
            <v>7</v>
          </cell>
          <cell r="G4144">
            <v>6</v>
          </cell>
          <cell r="H4144" t="str">
            <v>CX</v>
          </cell>
        </row>
        <row r="4145">
          <cell r="B4145" t="str">
            <v>19K4071127CX</v>
          </cell>
          <cell r="C4145" t="str">
            <v>19K4071127</v>
          </cell>
          <cell r="D4145" t="str">
            <v>Hoàng Thị Tâm</v>
          </cell>
          <cell r="E4145" t="str">
            <v>Nhi</v>
          </cell>
          <cell r="F4145">
            <v>5</v>
          </cell>
          <cell r="G4145">
            <v>4.4000000000000004</v>
          </cell>
          <cell r="H4145" t="str">
            <v>CX</v>
          </cell>
        </row>
        <row r="4146">
          <cell r="B4146" t="str">
            <v>19K4051293CX</v>
          </cell>
          <cell r="C4146" t="str">
            <v>19K4051293</v>
          </cell>
          <cell r="D4146" t="str">
            <v xml:space="preserve">Trần Thị Tâm </v>
          </cell>
          <cell r="E4146" t="str">
            <v>Nhi</v>
          </cell>
          <cell r="F4146">
            <v>7</v>
          </cell>
          <cell r="G4146">
            <v>7</v>
          </cell>
          <cell r="H4146" t="str">
            <v>CX</v>
          </cell>
        </row>
        <row r="4147">
          <cell r="B4147" t="str">
            <v>19K4181008CX</v>
          </cell>
          <cell r="C4147" t="str">
            <v>19K4181008</v>
          </cell>
          <cell r="D4147" t="str">
            <v>Hoàng Thị Hồng</v>
          </cell>
          <cell r="E4147" t="str">
            <v>Nhung</v>
          </cell>
          <cell r="F4147">
            <v>0</v>
          </cell>
          <cell r="G4147">
            <v>2.2000000000000002</v>
          </cell>
          <cell r="H4147" t="str">
            <v>CX</v>
          </cell>
        </row>
        <row r="4148">
          <cell r="B4148" t="str">
            <v>19K4071136CX</v>
          </cell>
          <cell r="C4148" t="str">
            <v>19K4071136</v>
          </cell>
          <cell r="D4148" t="str">
            <v>Lê Thị Bình</v>
          </cell>
          <cell r="E4148" t="str">
            <v>Như</v>
          </cell>
          <cell r="F4148">
            <v>8</v>
          </cell>
          <cell r="G4148">
            <v>7.8</v>
          </cell>
          <cell r="H4148" t="str">
            <v>CX</v>
          </cell>
        </row>
        <row r="4149">
          <cell r="B4149" t="str">
            <v>19K4011230CX</v>
          </cell>
          <cell r="C4149" t="str">
            <v>19K4011230</v>
          </cell>
          <cell r="D4149" t="str">
            <v>Đoàn Thị Hoàng</v>
          </cell>
          <cell r="E4149" t="str">
            <v>Oanh</v>
          </cell>
          <cell r="F4149">
            <v>6</v>
          </cell>
          <cell r="G4149">
            <v>7</v>
          </cell>
          <cell r="H4149" t="str">
            <v>CX</v>
          </cell>
        </row>
        <row r="4150">
          <cell r="B4150" t="str">
            <v>19K4011243CX</v>
          </cell>
          <cell r="C4150" t="str">
            <v>19K4011243</v>
          </cell>
          <cell r="D4150" t="str">
            <v>Trần Thị Thu</v>
          </cell>
          <cell r="E4150" t="str">
            <v>Quế</v>
          </cell>
          <cell r="F4150">
            <v>6</v>
          </cell>
          <cell r="G4150">
            <v>5.8</v>
          </cell>
          <cell r="H4150" t="str">
            <v>CX</v>
          </cell>
        </row>
        <row r="4151">
          <cell r="B4151" t="str">
            <v>19K4051440CX</v>
          </cell>
          <cell r="C4151" t="str">
            <v>19K4051440</v>
          </cell>
          <cell r="D4151" t="str">
            <v xml:space="preserve">Lê Thị Cẩm </v>
          </cell>
          <cell r="E4151" t="str">
            <v>Tú</v>
          </cell>
          <cell r="F4151">
            <v>6</v>
          </cell>
          <cell r="G4151">
            <v>6.6</v>
          </cell>
          <cell r="H4151" t="str">
            <v>CX</v>
          </cell>
        </row>
        <row r="4152">
          <cell r="B4152" t="str">
            <v>19K4181012CX</v>
          </cell>
          <cell r="C4152" t="str">
            <v>19K4181012</v>
          </cell>
          <cell r="D4152" t="str">
            <v xml:space="preserve">Hà Thị Cát </v>
          </cell>
          <cell r="E4152" t="str">
            <v>Tường</v>
          </cell>
          <cell r="F4152">
            <v>7</v>
          </cell>
          <cell r="G4152">
            <v>7</v>
          </cell>
          <cell r="H4152" t="str">
            <v>CX</v>
          </cell>
        </row>
        <row r="4153">
          <cell r="B4153" t="str">
            <v>19K4021453CX</v>
          </cell>
          <cell r="C4153" t="str">
            <v>19K4021453</v>
          </cell>
          <cell r="D4153" t="str">
            <v>Nguyễn Thị</v>
          </cell>
          <cell r="E4153" t="str">
            <v>Thành</v>
          </cell>
          <cell r="F4153">
            <v>7</v>
          </cell>
          <cell r="G4153">
            <v>6.4</v>
          </cell>
          <cell r="H4153" t="str">
            <v>CX</v>
          </cell>
        </row>
        <row r="4154">
          <cell r="B4154" t="str">
            <v>19K4011275CX</v>
          </cell>
          <cell r="C4154" t="str">
            <v>19K4011275</v>
          </cell>
          <cell r="D4154" t="str">
            <v>Đặng Thị Thu</v>
          </cell>
          <cell r="E4154" t="str">
            <v>Thảo</v>
          </cell>
          <cell r="F4154">
            <v>7</v>
          </cell>
          <cell r="G4154">
            <v>6.8</v>
          </cell>
          <cell r="H4154" t="str">
            <v>CX</v>
          </cell>
        </row>
        <row r="4155">
          <cell r="B4155" t="str">
            <v>19K4051371CX</v>
          </cell>
          <cell r="C4155" t="str">
            <v>19K4051371</v>
          </cell>
          <cell r="D4155" t="str">
            <v xml:space="preserve">Hoàng Thị Kim </v>
          </cell>
          <cell r="E4155" t="str">
            <v>Thoa</v>
          </cell>
          <cell r="F4155">
            <v>7</v>
          </cell>
          <cell r="G4155">
            <v>7.4</v>
          </cell>
          <cell r="H4155" t="str">
            <v>CX</v>
          </cell>
        </row>
        <row r="4156">
          <cell r="B4156" t="str">
            <v>19K4051384CX</v>
          </cell>
          <cell r="C4156" t="str">
            <v>19K4051384</v>
          </cell>
          <cell r="D4156" t="str">
            <v xml:space="preserve">Lê Thị Mai </v>
          </cell>
          <cell r="E4156" t="str">
            <v>Thuận</v>
          </cell>
          <cell r="F4156">
            <v>7</v>
          </cell>
          <cell r="G4156">
            <v>7.6</v>
          </cell>
          <cell r="H4156" t="str">
            <v>CX</v>
          </cell>
        </row>
        <row r="4157">
          <cell r="B4157" t="str">
            <v>19K4071175CX</v>
          </cell>
          <cell r="C4157" t="str">
            <v>19K4071175</v>
          </cell>
          <cell r="D4157" t="str">
            <v>Võ Thị Diệu</v>
          </cell>
          <cell r="E4157" t="str">
            <v>Thùy</v>
          </cell>
          <cell r="F4157">
            <v>5</v>
          </cell>
          <cell r="G4157">
            <v>5.2</v>
          </cell>
          <cell r="H4157" t="str">
            <v>CX</v>
          </cell>
        </row>
        <row r="4158">
          <cell r="B4158" t="str">
            <v>19K4051412CX</v>
          </cell>
          <cell r="C4158" t="str">
            <v>19K4051412</v>
          </cell>
          <cell r="D4158" t="str">
            <v xml:space="preserve">Đặng Thị Quỳnh </v>
          </cell>
          <cell r="E4158" t="str">
            <v>Trang</v>
          </cell>
          <cell r="F4158">
            <v>5</v>
          </cell>
          <cell r="G4158">
            <v>4.4000000000000004</v>
          </cell>
          <cell r="H4158" t="str">
            <v>CX</v>
          </cell>
        </row>
        <row r="4159">
          <cell r="B4159" t="str">
            <v>19K4011336CX</v>
          </cell>
          <cell r="C4159" t="str">
            <v>19K4011336</v>
          </cell>
          <cell r="D4159" t="str">
            <v>Văn Thị Thùy</v>
          </cell>
          <cell r="E4159" t="str">
            <v>Trang</v>
          </cell>
          <cell r="F4159">
            <v>8</v>
          </cell>
          <cell r="G4159">
            <v>7.4</v>
          </cell>
          <cell r="H4159" t="str">
            <v>CX</v>
          </cell>
        </row>
        <row r="4160">
          <cell r="B4160" t="str">
            <v>19K4011319CX</v>
          </cell>
          <cell r="C4160" t="str">
            <v>19K4011319</v>
          </cell>
          <cell r="D4160" t="str">
            <v>Lê Ngọc Bảo</v>
          </cell>
          <cell r="E4160" t="str">
            <v>Trân</v>
          </cell>
          <cell r="F4160">
            <v>7</v>
          </cell>
          <cell r="G4160">
            <v>7.6</v>
          </cell>
          <cell r="H4160" t="str">
            <v>CX</v>
          </cell>
        </row>
        <row r="4161">
          <cell r="B4161" t="str">
            <v>19K4071191CX</v>
          </cell>
          <cell r="C4161" t="str">
            <v>19K4071191</v>
          </cell>
          <cell r="D4161" t="str">
            <v>Nguyễn Thị Tú</v>
          </cell>
          <cell r="E4161" t="str">
            <v>Trinh</v>
          </cell>
          <cell r="F4161">
            <v>7</v>
          </cell>
          <cell r="G4161">
            <v>7.6</v>
          </cell>
          <cell r="H4161" t="str">
            <v>CX</v>
          </cell>
        </row>
        <row r="4162">
          <cell r="B4162" t="str">
            <v>19K4051468CX</v>
          </cell>
          <cell r="C4162" t="str">
            <v>19K4051468</v>
          </cell>
          <cell r="D4162" t="str">
            <v xml:space="preserve">Nguyễn Thị Thanh </v>
          </cell>
          <cell r="E4162" t="str">
            <v>Vân</v>
          </cell>
          <cell r="F4162">
            <v>6</v>
          </cell>
          <cell r="G4162">
            <v>6.6</v>
          </cell>
          <cell r="H4162" t="str">
            <v>CX</v>
          </cell>
        </row>
        <row r="4163">
          <cell r="B4163" t="str">
            <v>19K4021600CX</v>
          </cell>
          <cell r="C4163" t="str">
            <v>19K4021600</v>
          </cell>
          <cell r="D4163" t="str">
            <v>Trần Cẩm</v>
          </cell>
          <cell r="E4163" t="str">
            <v>Vân</v>
          </cell>
          <cell r="F4163">
            <v>6</v>
          </cell>
          <cell r="G4163">
            <v>5.4</v>
          </cell>
          <cell r="H4163" t="str">
            <v>CX</v>
          </cell>
        </row>
        <row r="4164">
          <cell r="B4164" t="str">
            <v>19K4051489CX</v>
          </cell>
          <cell r="C4164" t="str">
            <v>19K4051489</v>
          </cell>
          <cell r="D4164" t="str">
            <v xml:space="preserve">Ngô Thị </v>
          </cell>
          <cell r="E4164" t="str">
            <v>Yến</v>
          </cell>
          <cell r="F4164">
            <v>6</v>
          </cell>
          <cell r="G4164">
            <v>6.2</v>
          </cell>
          <cell r="H4164" t="str">
            <v>CX</v>
          </cell>
        </row>
        <row r="4165">
          <cell r="B4165" t="str">
            <v>19K4021014CX</v>
          </cell>
          <cell r="C4165" t="str">
            <v>19K4021014</v>
          </cell>
          <cell r="D4165" t="str">
            <v>Hồ Thị</v>
          </cell>
          <cell r="E4165" t="str">
            <v>Anh</v>
          </cell>
          <cell r="F4165">
            <v>8</v>
          </cell>
          <cell r="G4165">
            <v>8</v>
          </cell>
          <cell r="H4165" t="str">
            <v>CX</v>
          </cell>
        </row>
        <row r="4166">
          <cell r="B4166" t="str">
            <v>19K4071007CX</v>
          </cell>
          <cell r="C4166" t="str">
            <v>19K4071007</v>
          </cell>
          <cell r="D4166" t="str">
            <v>Lê Thị Vân</v>
          </cell>
          <cell r="E4166" t="str">
            <v>Anh</v>
          </cell>
          <cell r="F4166">
            <v>8</v>
          </cell>
          <cell r="G4166">
            <v>7.2</v>
          </cell>
          <cell r="H4166" t="str">
            <v>CX</v>
          </cell>
        </row>
        <row r="4167">
          <cell r="B4167" t="str">
            <v>19K4071012CX</v>
          </cell>
          <cell r="C4167" t="str">
            <v>19K4071012</v>
          </cell>
          <cell r="D4167" t="str">
            <v>Trần Thị Quỳnh</v>
          </cell>
          <cell r="E4167" t="str">
            <v>Anh</v>
          </cell>
          <cell r="F4167">
            <v>5</v>
          </cell>
          <cell r="G4167">
            <v>5.4</v>
          </cell>
          <cell r="H4167" t="str">
            <v>CX</v>
          </cell>
        </row>
        <row r="4168">
          <cell r="B4168" t="str">
            <v>19K4071017CX</v>
          </cell>
          <cell r="C4168" t="str">
            <v>19K4071017</v>
          </cell>
          <cell r="D4168" t="str">
            <v>Trần Thị Ngọc</v>
          </cell>
          <cell r="E4168" t="str">
            <v>Ánh</v>
          </cell>
          <cell r="F4168">
            <v>5</v>
          </cell>
          <cell r="G4168">
            <v>6.2</v>
          </cell>
          <cell r="H4168" t="str">
            <v>CX</v>
          </cell>
        </row>
        <row r="4169">
          <cell r="B4169" t="str">
            <v>19K4011018CX</v>
          </cell>
          <cell r="C4169" t="str">
            <v>19K4011018</v>
          </cell>
          <cell r="D4169" t="str">
            <v>Tôn Thất Thái</v>
          </cell>
          <cell r="E4169" t="str">
            <v>Bảo</v>
          </cell>
          <cell r="F4169">
            <v>5</v>
          </cell>
          <cell r="G4169">
            <v>4.5999999999999996</v>
          </cell>
          <cell r="H4169" t="str">
            <v>CX</v>
          </cell>
        </row>
        <row r="4170">
          <cell r="B4170" t="str">
            <v>19K4021038CX</v>
          </cell>
          <cell r="C4170" t="str">
            <v>19K4021038</v>
          </cell>
          <cell r="D4170" t="str">
            <v>Trần Văn</v>
          </cell>
          <cell r="E4170" t="str">
            <v>Bôn</v>
          </cell>
          <cell r="F4170">
            <v>6</v>
          </cell>
          <cell r="G4170">
            <v>5</v>
          </cell>
          <cell r="H4170" t="str">
            <v>CX</v>
          </cell>
        </row>
        <row r="4171">
          <cell r="B4171" t="str">
            <v>19K4071027CX</v>
          </cell>
          <cell r="C4171" t="str">
            <v>19K4071027</v>
          </cell>
          <cell r="D4171" t="str">
            <v>Lê Vủ Quỳnh</v>
          </cell>
          <cell r="E4171" t="str">
            <v>Chi</v>
          </cell>
          <cell r="F4171">
            <v>8</v>
          </cell>
          <cell r="G4171">
            <v>7.8</v>
          </cell>
          <cell r="H4171" t="str">
            <v>CX</v>
          </cell>
        </row>
        <row r="4172">
          <cell r="B4172" t="str">
            <v>19K4021071CX</v>
          </cell>
          <cell r="C4172" t="str">
            <v>19K4021071</v>
          </cell>
          <cell r="D4172" t="str">
            <v>Nguyễn Thị Kiều</v>
          </cell>
          <cell r="E4172" t="str">
            <v>Diễm</v>
          </cell>
          <cell r="F4172">
            <v>5</v>
          </cell>
          <cell r="G4172">
            <v>5</v>
          </cell>
          <cell r="H4172" t="str">
            <v>CX</v>
          </cell>
        </row>
        <row r="4173">
          <cell r="B4173" t="str">
            <v>19K4071035CX</v>
          </cell>
          <cell r="C4173" t="str">
            <v>19K4071035</v>
          </cell>
          <cell r="D4173" t="str">
            <v>Lê Thị Thùy</v>
          </cell>
          <cell r="E4173" t="str">
            <v>Dung</v>
          </cell>
          <cell r="F4173">
            <v>8</v>
          </cell>
          <cell r="G4173">
            <v>7.8</v>
          </cell>
          <cell r="H4173" t="str">
            <v>CX</v>
          </cell>
        </row>
        <row r="4174">
          <cell r="B4174" t="str">
            <v>19K4041022CX</v>
          </cell>
          <cell r="C4174" t="str">
            <v>19K4041022</v>
          </cell>
          <cell r="D4174" t="str">
            <v>Ngô Thị</v>
          </cell>
          <cell r="E4174" t="str">
            <v>Dung</v>
          </cell>
          <cell r="F4174">
            <v>7</v>
          </cell>
          <cell r="G4174">
            <v>6.8</v>
          </cell>
          <cell r="H4174" t="str">
            <v>CX</v>
          </cell>
        </row>
        <row r="4175">
          <cell r="B4175" t="str">
            <v>19K4021082CX</v>
          </cell>
          <cell r="C4175" t="str">
            <v>19K4021082</v>
          </cell>
          <cell r="D4175" t="str">
            <v>Phạm Thị Kim</v>
          </cell>
          <cell r="E4175" t="str">
            <v>Dung</v>
          </cell>
          <cell r="F4175">
            <v>5</v>
          </cell>
          <cell r="G4175">
            <v>5.4</v>
          </cell>
          <cell r="H4175" t="str">
            <v>CX</v>
          </cell>
        </row>
        <row r="4176">
          <cell r="B4176" t="str">
            <v>19K4021085CX</v>
          </cell>
          <cell r="C4176" t="str">
            <v>19K4021085</v>
          </cell>
          <cell r="D4176" t="str">
            <v>Đinh Nguyễn Tiến</v>
          </cell>
          <cell r="E4176" t="str">
            <v>Dũng</v>
          </cell>
          <cell r="F4176">
            <v>6</v>
          </cell>
          <cell r="G4176">
            <v>4.4000000000000004</v>
          </cell>
          <cell r="H4176" t="str">
            <v>CX</v>
          </cell>
        </row>
        <row r="4177">
          <cell r="B4177" t="str">
            <v>19K4011052CX</v>
          </cell>
          <cell r="C4177" t="str">
            <v>19K4011052</v>
          </cell>
          <cell r="D4177" t="str">
            <v>Ngô Thuỳ</v>
          </cell>
          <cell r="E4177" t="str">
            <v>Dương</v>
          </cell>
          <cell r="F4177">
            <v>8</v>
          </cell>
          <cell r="G4177">
            <v>7.8</v>
          </cell>
          <cell r="H4177" t="str">
            <v>CX</v>
          </cell>
        </row>
        <row r="4178">
          <cell r="B4178" t="str">
            <v>19K4021066CX</v>
          </cell>
          <cell r="C4178" t="str">
            <v>19K4021066</v>
          </cell>
          <cell r="D4178" t="str">
            <v>Phan Hồ Trọng</v>
          </cell>
          <cell r="E4178" t="str">
            <v>Đạt</v>
          </cell>
          <cell r="F4178">
            <v>9</v>
          </cell>
          <cell r="G4178">
            <v>8.6</v>
          </cell>
          <cell r="H4178" t="str">
            <v>CX</v>
          </cell>
        </row>
        <row r="4179">
          <cell r="B4179" t="str">
            <v>19K4071031CX</v>
          </cell>
          <cell r="C4179" t="str">
            <v>19K4071031</v>
          </cell>
          <cell r="D4179" t="str">
            <v>Phùng Hữu Thành</v>
          </cell>
          <cell r="E4179" t="str">
            <v>Đạt</v>
          </cell>
          <cell r="F4179">
            <v>5</v>
          </cell>
          <cell r="G4179">
            <v>5.4</v>
          </cell>
          <cell r="H4179" t="str">
            <v>CX</v>
          </cell>
        </row>
        <row r="4180">
          <cell r="B4180" t="str">
            <v>19K4021077CX</v>
          </cell>
          <cell r="C4180" t="str">
            <v>19K4021077</v>
          </cell>
          <cell r="D4180" t="str">
            <v>Đỗ Xuân</v>
          </cell>
          <cell r="E4180" t="str">
            <v>Định</v>
          </cell>
          <cell r="F4180">
            <v>6</v>
          </cell>
          <cell r="G4180">
            <v>5.4</v>
          </cell>
          <cell r="H4180" t="str">
            <v>CX</v>
          </cell>
        </row>
        <row r="4181">
          <cell r="B4181" t="str">
            <v>19K4071047CX</v>
          </cell>
          <cell r="C4181" t="str">
            <v>19K4071047</v>
          </cell>
          <cell r="D4181" t="str">
            <v>Lê Thị Tuyết</v>
          </cell>
          <cell r="E4181" t="str">
            <v>Hạnh</v>
          </cell>
          <cell r="F4181">
            <v>9</v>
          </cell>
          <cell r="G4181">
            <v>7.2</v>
          </cell>
          <cell r="H4181" t="str">
            <v>CX</v>
          </cell>
        </row>
        <row r="4182">
          <cell r="B4182" t="str">
            <v>19K4041034CX</v>
          </cell>
          <cell r="C4182" t="str">
            <v>19K4041034</v>
          </cell>
          <cell r="D4182" t="str">
            <v>Hồ Thị Thu</v>
          </cell>
          <cell r="E4182" t="str">
            <v>Hằng</v>
          </cell>
          <cell r="F4182">
            <v>8</v>
          </cell>
          <cell r="G4182">
            <v>8</v>
          </cell>
          <cell r="H4182" t="str">
            <v>CX</v>
          </cell>
        </row>
        <row r="4183">
          <cell r="B4183" t="str">
            <v>19K4041036CX</v>
          </cell>
          <cell r="C4183" t="str">
            <v>19K4041036</v>
          </cell>
          <cell r="D4183" t="str">
            <v>Phan Thị Thúy</v>
          </cell>
          <cell r="E4183" t="str">
            <v>Hằng</v>
          </cell>
          <cell r="F4183">
            <v>8</v>
          </cell>
          <cell r="G4183">
            <v>7.8</v>
          </cell>
          <cell r="H4183" t="str">
            <v>CX</v>
          </cell>
        </row>
        <row r="4184">
          <cell r="B4184" t="str">
            <v>19K4011080CX</v>
          </cell>
          <cell r="C4184" t="str">
            <v>19K4011080</v>
          </cell>
          <cell r="D4184" t="str">
            <v>Nguyễn Ngọc Thuý</v>
          </cell>
          <cell r="E4184" t="str">
            <v>Hiền</v>
          </cell>
          <cell r="F4184">
            <v>8</v>
          </cell>
          <cell r="G4184">
            <v>6.6</v>
          </cell>
          <cell r="H4184" t="str">
            <v>CX</v>
          </cell>
        </row>
        <row r="4185">
          <cell r="B4185" t="str">
            <v>19K4021140CX</v>
          </cell>
          <cell r="C4185" t="str">
            <v>19K4021140</v>
          </cell>
          <cell r="D4185" t="str">
            <v>Nguyễn Thị</v>
          </cell>
          <cell r="E4185" t="str">
            <v>Hiền</v>
          </cell>
          <cell r="F4185">
            <v>8</v>
          </cell>
          <cell r="G4185">
            <v>8</v>
          </cell>
          <cell r="H4185" t="str">
            <v>CX</v>
          </cell>
        </row>
        <row r="4186">
          <cell r="B4186" t="str">
            <v>19K4041038CX</v>
          </cell>
          <cell r="C4186" t="str">
            <v>19K4041038</v>
          </cell>
          <cell r="D4186" t="str">
            <v>Trần Lê</v>
          </cell>
          <cell r="E4186" t="str">
            <v>Hoa</v>
          </cell>
          <cell r="F4186">
            <v>5</v>
          </cell>
          <cell r="G4186">
            <v>5</v>
          </cell>
          <cell r="H4186" t="str">
            <v>CX</v>
          </cell>
        </row>
        <row r="4187">
          <cell r="B4187" t="str">
            <v>19K4071059CX</v>
          </cell>
          <cell r="C4187" t="str">
            <v>19K4071059</v>
          </cell>
          <cell r="D4187" t="str">
            <v>Đặng Thị Bích</v>
          </cell>
          <cell r="E4187" t="str">
            <v>Hòa</v>
          </cell>
          <cell r="F4187">
            <v>8</v>
          </cell>
          <cell r="G4187">
            <v>7.8</v>
          </cell>
          <cell r="H4187" t="str">
            <v>CX</v>
          </cell>
        </row>
        <row r="4188">
          <cell r="B4188" t="str">
            <v>19K4021159CX</v>
          </cell>
          <cell r="C4188" t="str">
            <v>19K4021159</v>
          </cell>
          <cell r="D4188" t="str">
            <v>Nguyễn Thị</v>
          </cell>
          <cell r="E4188" t="str">
            <v>Hóa</v>
          </cell>
          <cell r="F4188">
            <v>5</v>
          </cell>
          <cell r="G4188">
            <v>6</v>
          </cell>
          <cell r="H4188" t="str">
            <v>CX</v>
          </cell>
        </row>
        <row r="4189">
          <cell r="B4189" t="str">
            <v>19K4021184CX</v>
          </cell>
          <cell r="C4189" t="str">
            <v>19K4021184</v>
          </cell>
          <cell r="D4189" t="str">
            <v>Ngô Viết Nguyên</v>
          </cell>
          <cell r="E4189" t="str">
            <v>Huy</v>
          </cell>
          <cell r="F4189">
            <v>0</v>
          </cell>
          <cell r="G4189">
            <v>1.2</v>
          </cell>
          <cell r="H4189" t="str">
            <v>CX</v>
          </cell>
        </row>
        <row r="4190">
          <cell r="B4190" t="str">
            <v>19K4021178CX</v>
          </cell>
          <cell r="C4190" t="str">
            <v>19K4021178</v>
          </cell>
          <cell r="D4190" t="str">
            <v>Hồ Thị Xuân</v>
          </cell>
          <cell r="E4190" t="str">
            <v>Hương</v>
          </cell>
          <cell r="F4190">
            <v>8</v>
          </cell>
          <cell r="G4190">
            <v>7.4</v>
          </cell>
          <cell r="H4190" t="str">
            <v>CX</v>
          </cell>
        </row>
        <row r="4191">
          <cell r="B4191" t="str">
            <v>19K4065001CX</v>
          </cell>
          <cell r="C4191" t="str">
            <v>19K4065001</v>
          </cell>
          <cell r="D4191" t="str">
            <v>SOULIVONG</v>
          </cell>
          <cell r="E4191" t="str">
            <v>JO</v>
          </cell>
          <cell r="F4191">
            <v>6</v>
          </cell>
          <cell r="G4191">
            <v>4.4000000000000004</v>
          </cell>
          <cell r="H4191" t="str">
            <v>CX</v>
          </cell>
        </row>
        <row r="4192">
          <cell r="B4192" t="str">
            <v>19K4051161CX</v>
          </cell>
          <cell r="C4192" t="str">
            <v>19K4051161</v>
          </cell>
          <cell r="D4192" t="str">
            <v>Phạm Như</v>
          </cell>
          <cell r="E4192" t="str">
            <v>Khánh</v>
          </cell>
          <cell r="F4192">
            <v>5</v>
          </cell>
          <cell r="G4192">
            <v>5.6</v>
          </cell>
          <cell r="H4192" t="str">
            <v>CX</v>
          </cell>
        </row>
        <row r="4193">
          <cell r="B4193" t="str">
            <v>19K4011124CX</v>
          </cell>
          <cell r="C4193" t="str">
            <v>19K4011124</v>
          </cell>
          <cell r="D4193" t="str">
            <v>Hoàng Thị Tiểu</v>
          </cell>
          <cell r="E4193" t="str">
            <v>Khuyên</v>
          </cell>
          <cell r="F4193">
            <v>8</v>
          </cell>
          <cell r="G4193">
            <v>7</v>
          </cell>
          <cell r="H4193" t="str">
            <v>CX</v>
          </cell>
        </row>
        <row r="4194">
          <cell r="B4194" t="str">
            <v>19K4071087CX</v>
          </cell>
          <cell r="C4194" t="str">
            <v>19K4071087</v>
          </cell>
          <cell r="D4194" t="str">
            <v>Nguyễn Thị Thùy</v>
          </cell>
          <cell r="E4194" t="str">
            <v>Linh</v>
          </cell>
          <cell r="F4194">
            <v>5</v>
          </cell>
          <cell r="G4194">
            <v>6</v>
          </cell>
          <cell r="H4194" t="str">
            <v>CX</v>
          </cell>
        </row>
        <row r="4195">
          <cell r="B4195" t="str">
            <v>19K4051199CX</v>
          </cell>
          <cell r="C4195" t="str">
            <v>19K4051199</v>
          </cell>
          <cell r="D4195" t="str">
            <v>Thái Thị</v>
          </cell>
          <cell r="E4195" t="str">
            <v>Linh</v>
          </cell>
          <cell r="F4195">
            <v>6</v>
          </cell>
          <cell r="G4195">
            <v>5</v>
          </cell>
          <cell r="H4195" t="str">
            <v>CX</v>
          </cell>
        </row>
        <row r="4196">
          <cell r="B4196" t="str">
            <v>19K4041060CX</v>
          </cell>
          <cell r="C4196" t="str">
            <v>19K4041060</v>
          </cell>
          <cell r="D4196" t="str">
            <v>Phan Hoàng Kim</v>
          </cell>
          <cell r="E4196" t="str">
            <v>Loan</v>
          </cell>
          <cell r="F4196">
            <v>9</v>
          </cell>
          <cell r="G4196">
            <v>8.4</v>
          </cell>
          <cell r="H4196" t="str">
            <v>CX</v>
          </cell>
        </row>
        <row r="4197">
          <cell r="B4197" t="str">
            <v>19K4021240CX</v>
          </cell>
          <cell r="C4197" t="str">
            <v>19K4021240</v>
          </cell>
          <cell r="D4197" t="str">
            <v>Thái Thị</v>
          </cell>
          <cell r="E4197" t="str">
            <v>Loan</v>
          </cell>
          <cell r="F4197">
            <v>5</v>
          </cell>
          <cell r="G4197">
            <v>5</v>
          </cell>
          <cell r="H4197" t="str">
            <v>CX</v>
          </cell>
        </row>
        <row r="4198">
          <cell r="B4198" t="str">
            <v>19K4071090CX</v>
          </cell>
          <cell r="C4198" t="str">
            <v>19K4071090</v>
          </cell>
          <cell r="D4198" t="str">
            <v>Trần Hữu</v>
          </cell>
          <cell r="E4198" t="str">
            <v>Lợi</v>
          </cell>
          <cell r="F4198">
            <v>6</v>
          </cell>
          <cell r="G4198">
            <v>5.2</v>
          </cell>
          <cell r="H4198" t="str">
            <v>CX</v>
          </cell>
        </row>
        <row r="4199">
          <cell r="B4199" t="str">
            <v>19K4071092CX</v>
          </cell>
          <cell r="C4199" t="str">
            <v>19K4071092</v>
          </cell>
          <cell r="D4199" t="str">
            <v>Nguyễn Thị Khánh</v>
          </cell>
          <cell r="E4199" t="str">
            <v>Ly</v>
          </cell>
          <cell r="F4199">
            <v>8</v>
          </cell>
          <cell r="G4199">
            <v>7.8</v>
          </cell>
          <cell r="H4199" t="str">
            <v>CX</v>
          </cell>
        </row>
        <row r="4200">
          <cell r="B4200" t="str">
            <v>19K4061022CX</v>
          </cell>
          <cell r="C4200" t="str">
            <v>19K4061022</v>
          </cell>
          <cell r="D4200" t="str">
            <v>Nguyễn Ngọc Bình</v>
          </cell>
          <cell r="E4200" t="str">
            <v>Minh</v>
          </cell>
          <cell r="F4200">
            <v>0</v>
          </cell>
          <cell r="G4200">
            <v>1</v>
          </cell>
          <cell r="H4200" t="str">
            <v>CX</v>
          </cell>
        </row>
        <row r="4201">
          <cell r="B4201" t="str">
            <v>19K4071101CX</v>
          </cell>
          <cell r="C4201" t="str">
            <v>19K4071101</v>
          </cell>
          <cell r="D4201" t="str">
            <v>Nguyễn Nhật</v>
          </cell>
          <cell r="E4201" t="str">
            <v>My</v>
          </cell>
          <cell r="F4201">
            <v>9</v>
          </cell>
          <cell r="G4201">
            <v>8</v>
          </cell>
          <cell r="H4201" t="str">
            <v>CX</v>
          </cell>
        </row>
        <row r="4202">
          <cell r="B4202" t="str">
            <v>19K4071102CX</v>
          </cell>
          <cell r="C4202" t="str">
            <v>19K4071102</v>
          </cell>
          <cell r="D4202" t="str">
            <v>Nguyễn Thị Hằng</v>
          </cell>
          <cell r="E4202" t="str">
            <v>My</v>
          </cell>
          <cell r="F4202">
            <v>5</v>
          </cell>
          <cell r="G4202">
            <v>6</v>
          </cell>
          <cell r="H4202" t="str">
            <v>CX</v>
          </cell>
        </row>
        <row r="4203">
          <cell r="B4203" t="str">
            <v>19K4051234CX</v>
          </cell>
          <cell r="C4203" t="str">
            <v>19K4051234</v>
          </cell>
          <cell r="D4203" t="str">
            <v>Lê Thị Thanh</v>
          </cell>
          <cell r="E4203" t="str">
            <v>Mỹ</v>
          </cell>
          <cell r="F4203">
            <v>7</v>
          </cell>
          <cell r="G4203">
            <v>5.6</v>
          </cell>
          <cell r="H4203" t="str">
            <v>CX</v>
          </cell>
        </row>
        <row r="4204">
          <cell r="B4204" t="str">
            <v>19K4021289CX</v>
          </cell>
          <cell r="C4204" t="str">
            <v>19K4021289</v>
          </cell>
          <cell r="D4204" t="str">
            <v>Huỳnh Thị</v>
          </cell>
          <cell r="E4204" t="str">
            <v>Na</v>
          </cell>
          <cell r="F4204">
            <v>5</v>
          </cell>
          <cell r="G4204">
            <v>6</v>
          </cell>
          <cell r="H4204" t="str">
            <v>CX</v>
          </cell>
        </row>
        <row r="4205">
          <cell r="B4205" t="str">
            <v>19K4041068CX</v>
          </cell>
          <cell r="C4205" t="str">
            <v>19K4041068</v>
          </cell>
          <cell r="D4205" t="str">
            <v>Trần Thị</v>
          </cell>
          <cell r="E4205" t="str">
            <v>Na</v>
          </cell>
          <cell r="F4205">
            <v>8</v>
          </cell>
          <cell r="G4205">
            <v>7.6</v>
          </cell>
          <cell r="H4205" t="str">
            <v>CX</v>
          </cell>
        </row>
        <row r="4206">
          <cell r="B4206" t="str">
            <v>19K4041092CX</v>
          </cell>
          <cell r="C4206" t="str">
            <v>19K4041092</v>
          </cell>
          <cell r="D4206" t="str">
            <v>Trần Thị Mộng</v>
          </cell>
          <cell r="E4206" t="str">
            <v>Ni</v>
          </cell>
          <cell r="F4206">
            <v>8</v>
          </cell>
          <cell r="G4206">
            <v>7</v>
          </cell>
          <cell r="H4206" t="str">
            <v>CX</v>
          </cell>
        </row>
        <row r="4207">
          <cell r="B4207" t="str">
            <v>19K4071114CX</v>
          </cell>
          <cell r="C4207" t="str">
            <v>19K4071114</v>
          </cell>
          <cell r="D4207" t="str">
            <v>Nguyễn Trần Kim</v>
          </cell>
          <cell r="E4207" t="str">
            <v>Ngọc</v>
          </cell>
          <cell r="F4207">
            <v>9</v>
          </cell>
          <cell r="G4207">
            <v>8.1999999999999993</v>
          </cell>
          <cell r="H4207" t="str">
            <v>CX</v>
          </cell>
        </row>
        <row r="4208">
          <cell r="B4208" t="str">
            <v>19K4021322CX</v>
          </cell>
          <cell r="C4208" t="str">
            <v>19K4021322</v>
          </cell>
          <cell r="D4208" t="str">
            <v>Nguyễn Ngọc Thảo</v>
          </cell>
          <cell r="E4208" t="str">
            <v>Nguyên</v>
          </cell>
          <cell r="F4208">
            <v>5</v>
          </cell>
          <cell r="G4208">
            <v>5</v>
          </cell>
          <cell r="H4208" t="str">
            <v>CX</v>
          </cell>
        </row>
        <row r="4209">
          <cell r="B4209" t="str">
            <v>19K4021339CX</v>
          </cell>
          <cell r="C4209" t="str">
            <v>19K4021339</v>
          </cell>
          <cell r="D4209" t="str">
            <v>Trần Doãn</v>
          </cell>
          <cell r="E4209" t="str">
            <v>Nhật</v>
          </cell>
          <cell r="F4209">
            <v>7</v>
          </cell>
          <cell r="G4209">
            <v>7.2</v>
          </cell>
          <cell r="H4209" t="str">
            <v>CX</v>
          </cell>
        </row>
        <row r="4210">
          <cell r="B4210" t="str">
            <v>19K4021345CX</v>
          </cell>
          <cell r="C4210" t="str">
            <v>19K4021345</v>
          </cell>
          <cell r="D4210" t="str">
            <v>Đoàn Phương Bảo</v>
          </cell>
          <cell r="E4210" t="str">
            <v>Nhi</v>
          </cell>
          <cell r="F4210">
            <v>3</v>
          </cell>
          <cell r="G4210">
            <v>4.5999999999999996</v>
          </cell>
          <cell r="H4210" t="str">
            <v>CX</v>
          </cell>
        </row>
        <row r="4211">
          <cell r="B4211" t="str">
            <v>19K4021351CX</v>
          </cell>
          <cell r="C4211" t="str">
            <v>19K4021351</v>
          </cell>
          <cell r="D4211" t="str">
            <v>Lê Thị Yến</v>
          </cell>
          <cell r="E4211" t="str">
            <v>Nhi</v>
          </cell>
          <cell r="F4211">
            <v>8</v>
          </cell>
          <cell r="G4211">
            <v>7.8</v>
          </cell>
          <cell r="H4211" t="str">
            <v>CX</v>
          </cell>
        </row>
        <row r="4212">
          <cell r="B4212" t="str">
            <v>19K4041078CX</v>
          </cell>
          <cell r="C4212" t="str">
            <v>19K4041078</v>
          </cell>
          <cell r="D4212" t="str">
            <v>Lê Thị Yến</v>
          </cell>
          <cell r="E4212" t="str">
            <v>Nhi</v>
          </cell>
          <cell r="F4212">
            <v>7</v>
          </cell>
          <cell r="G4212">
            <v>6.4</v>
          </cell>
          <cell r="H4212" t="str">
            <v>CX</v>
          </cell>
        </row>
        <row r="4213">
          <cell r="B4213" t="str">
            <v>19K4071128CX</v>
          </cell>
          <cell r="C4213" t="str">
            <v>19K4071128</v>
          </cell>
          <cell r="D4213" t="str">
            <v>Nguyễn Thị Thanh</v>
          </cell>
          <cell r="E4213" t="str">
            <v>Nhi</v>
          </cell>
          <cell r="F4213">
            <v>8</v>
          </cell>
          <cell r="G4213">
            <v>7</v>
          </cell>
          <cell r="H4213" t="str">
            <v>CX</v>
          </cell>
        </row>
        <row r="4214">
          <cell r="B4214" t="str">
            <v>19K4041084CX</v>
          </cell>
          <cell r="C4214" t="str">
            <v>19K4041084</v>
          </cell>
          <cell r="D4214" t="str">
            <v>Hoàng Thị Ánh</v>
          </cell>
          <cell r="E4214" t="str">
            <v>Nhiễm</v>
          </cell>
          <cell r="F4214">
            <v>6</v>
          </cell>
          <cell r="G4214">
            <v>5.8</v>
          </cell>
          <cell r="H4214" t="str">
            <v>CX</v>
          </cell>
        </row>
        <row r="4215">
          <cell r="B4215" t="str">
            <v>19K4021364CX</v>
          </cell>
          <cell r="C4215" t="str">
            <v>19K4021364</v>
          </cell>
          <cell r="D4215" t="str">
            <v>Trần Thị Quỳnh</v>
          </cell>
          <cell r="E4215" t="str">
            <v>Như</v>
          </cell>
          <cell r="F4215">
            <v>7</v>
          </cell>
          <cell r="G4215">
            <v>6.4</v>
          </cell>
          <cell r="H4215" t="str">
            <v>CX</v>
          </cell>
        </row>
        <row r="4216">
          <cell r="B4216" t="str">
            <v>19K4021376CX</v>
          </cell>
          <cell r="C4216" t="str">
            <v>19K4021376</v>
          </cell>
          <cell r="D4216" t="str">
            <v>Hà Thị Kiều</v>
          </cell>
          <cell r="E4216" t="str">
            <v>Oanh</v>
          </cell>
          <cell r="F4216">
            <v>8</v>
          </cell>
          <cell r="G4216">
            <v>7.8</v>
          </cell>
          <cell r="H4216" t="str">
            <v>CX</v>
          </cell>
        </row>
        <row r="4217">
          <cell r="B4217" t="str">
            <v>19K4021381CX</v>
          </cell>
          <cell r="C4217" t="str">
            <v>19K4021381</v>
          </cell>
          <cell r="D4217" t="str">
            <v>Vũ Thị</v>
          </cell>
          <cell r="E4217" t="str">
            <v>Oanh</v>
          </cell>
          <cell r="F4217">
            <v>8</v>
          </cell>
          <cell r="G4217">
            <v>7.4</v>
          </cell>
          <cell r="H4217" t="str">
            <v>CX</v>
          </cell>
        </row>
        <row r="4218">
          <cell r="B4218" t="str">
            <v>19K4014001CX</v>
          </cell>
          <cell r="C4218" t="str">
            <v>19K4014001</v>
          </cell>
          <cell r="D4218" t="str">
            <v>HOMPHOXAY</v>
          </cell>
          <cell r="E4218" t="str">
            <v>PHETSAMONE</v>
          </cell>
          <cell r="F4218">
            <v>0</v>
          </cell>
          <cell r="G4218">
            <v>0</v>
          </cell>
          <cell r="H4218" t="str">
            <v>CX</v>
          </cell>
        </row>
        <row r="4219">
          <cell r="B4219" t="str">
            <v>19K4031026CX</v>
          </cell>
          <cell r="C4219" t="str">
            <v>19K4031026</v>
          </cell>
          <cell r="D4219" t="str">
            <v>Võ Thị Hồng</v>
          </cell>
          <cell r="E4219" t="str">
            <v>Phúc</v>
          </cell>
          <cell r="F4219">
            <v>9</v>
          </cell>
          <cell r="G4219">
            <v>8.1999999999999993</v>
          </cell>
          <cell r="H4219" t="str">
            <v>CX</v>
          </cell>
        </row>
        <row r="4220">
          <cell r="B4220" t="str">
            <v>19K4021385CX</v>
          </cell>
          <cell r="C4220" t="str">
            <v>19K4021385</v>
          </cell>
          <cell r="D4220" t="str">
            <v>Nguyễn</v>
          </cell>
          <cell r="E4220" t="str">
            <v>Phụng</v>
          </cell>
          <cell r="F4220">
            <v>10</v>
          </cell>
          <cell r="G4220">
            <v>8.8000000000000007</v>
          </cell>
          <cell r="H4220" t="str">
            <v>CX</v>
          </cell>
        </row>
        <row r="4221">
          <cell r="B4221" t="str">
            <v>19K4061032CX</v>
          </cell>
          <cell r="C4221" t="str">
            <v>19K4061032</v>
          </cell>
          <cell r="D4221" t="str">
            <v>Đinh Minh</v>
          </cell>
          <cell r="E4221" t="str">
            <v>Quốc</v>
          </cell>
          <cell r="F4221">
            <v>4</v>
          </cell>
          <cell r="G4221">
            <v>5.6</v>
          </cell>
          <cell r="H4221" t="str">
            <v>CX</v>
          </cell>
        </row>
        <row r="4222">
          <cell r="B4222" t="str">
            <v>19K4021419CX</v>
          </cell>
          <cell r="C4222" t="str">
            <v>19K4021419</v>
          </cell>
          <cell r="D4222" t="str">
            <v>Nguyễn Thị Thảo</v>
          </cell>
          <cell r="E4222" t="str">
            <v>Quỳnh</v>
          </cell>
          <cell r="F4222">
            <v>4</v>
          </cell>
          <cell r="G4222">
            <v>4.4000000000000004</v>
          </cell>
          <cell r="H4222" t="str">
            <v>CX</v>
          </cell>
        </row>
        <row r="4223">
          <cell r="B4223" t="str">
            <v>19K4041103CX</v>
          </cell>
          <cell r="C4223" t="str">
            <v>19K4041103</v>
          </cell>
          <cell r="D4223" t="str">
            <v>Đào Trọng</v>
          </cell>
          <cell r="E4223" t="str">
            <v>Roay</v>
          </cell>
          <cell r="F4223">
            <v>10</v>
          </cell>
          <cell r="G4223">
            <v>8.1999999999999993</v>
          </cell>
          <cell r="H4223" t="str">
            <v>CX</v>
          </cell>
        </row>
        <row r="4224">
          <cell r="B4224" t="str">
            <v>19K4071179CX</v>
          </cell>
          <cell r="C4224" t="str">
            <v>19K4071179</v>
          </cell>
          <cell r="D4224" t="str">
            <v>Phạm Minh</v>
          </cell>
          <cell r="E4224" t="str">
            <v>Tiến</v>
          </cell>
          <cell r="F4224">
            <v>4</v>
          </cell>
          <cell r="G4224">
            <v>4.5999999999999996</v>
          </cell>
          <cell r="H4224" t="str">
            <v>CX</v>
          </cell>
        </row>
        <row r="4225">
          <cell r="B4225" t="str">
            <v>19K4021520CX</v>
          </cell>
          <cell r="C4225" t="str">
            <v>19K4021520</v>
          </cell>
          <cell r="D4225" t="str">
            <v>Hoàng Ngọc</v>
          </cell>
          <cell r="E4225" t="str">
            <v>Tính</v>
          </cell>
          <cell r="F4225">
            <v>6</v>
          </cell>
          <cell r="G4225">
            <v>5.8</v>
          </cell>
          <cell r="H4225" t="str">
            <v>CX</v>
          </cell>
        </row>
        <row r="4226">
          <cell r="B4226" t="str">
            <v>19K4021564CX</v>
          </cell>
          <cell r="C4226" t="str">
            <v>19K4021564</v>
          </cell>
          <cell r="D4226" t="str">
            <v>Phan Kỳ Anh</v>
          </cell>
          <cell r="E4226" t="str">
            <v>Tú</v>
          </cell>
          <cell r="F4226">
            <v>6</v>
          </cell>
          <cell r="G4226">
            <v>7</v>
          </cell>
          <cell r="H4226" t="str">
            <v>CX</v>
          </cell>
        </row>
        <row r="4227">
          <cell r="B4227" t="str">
            <v>19K4021583CX</v>
          </cell>
          <cell r="C4227" t="str">
            <v>19K4021583</v>
          </cell>
          <cell r="D4227" t="str">
            <v>Nguyễn Thị Lâm Phi</v>
          </cell>
          <cell r="E4227" t="str">
            <v>Tuyết</v>
          </cell>
          <cell r="F4227">
            <v>9</v>
          </cell>
          <cell r="G4227">
            <v>8</v>
          </cell>
          <cell r="H4227" t="str">
            <v>CX</v>
          </cell>
        </row>
        <row r="4228">
          <cell r="B4228" t="str">
            <v>19K4021443CX</v>
          </cell>
          <cell r="C4228" t="str">
            <v>19K4021443</v>
          </cell>
          <cell r="D4228" t="str">
            <v>Hồ Công</v>
          </cell>
          <cell r="E4228" t="str">
            <v>Thái</v>
          </cell>
          <cell r="F4228">
            <v>10</v>
          </cell>
          <cell r="G4228">
            <v>8.4</v>
          </cell>
          <cell r="H4228" t="str">
            <v>CX</v>
          </cell>
        </row>
        <row r="4229">
          <cell r="B4229" t="str">
            <v>19K4011274CX</v>
          </cell>
          <cell r="C4229" t="str">
            <v>19K4011274</v>
          </cell>
          <cell r="D4229" t="str">
            <v>Hà Tấn</v>
          </cell>
          <cell r="E4229" t="str">
            <v>Thành</v>
          </cell>
          <cell r="F4229">
            <v>7</v>
          </cell>
          <cell r="G4229">
            <v>7.2</v>
          </cell>
          <cell r="H4229" t="str">
            <v>CX</v>
          </cell>
        </row>
        <row r="4230">
          <cell r="B4230" t="str">
            <v>19K4021461CX</v>
          </cell>
          <cell r="C4230" t="str">
            <v>19K4021461</v>
          </cell>
          <cell r="D4230" t="str">
            <v>Võ Thị Như</v>
          </cell>
          <cell r="E4230" t="str">
            <v>Thảo</v>
          </cell>
          <cell r="F4230">
            <v>7</v>
          </cell>
          <cell r="G4230">
            <v>6.4</v>
          </cell>
          <cell r="H4230" t="str">
            <v>CX</v>
          </cell>
        </row>
        <row r="4231">
          <cell r="B4231" t="str">
            <v>19K4021470CX</v>
          </cell>
          <cell r="C4231" t="str">
            <v>19K4021470</v>
          </cell>
          <cell r="D4231" t="str">
            <v>PhạM Thị Minh</v>
          </cell>
          <cell r="E4231" t="str">
            <v>Thi</v>
          </cell>
          <cell r="F4231">
            <v>8</v>
          </cell>
          <cell r="G4231">
            <v>8</v>
          </cell>
          <cell r="H4231" t="str">
            <v>CX</v>
          </cell>
        </row>
        <row r="4232">
          <cell r="B4232" t="str">
            <v>19K4071168CX</v>
          </cell>
          <cell r="C4232" t="str">
            <v>19K4071168</v>
          </cell>
          <cell r="D4232" t="str">
            <v>Trần Thị</v>
          </cell>
          <cell r="E4232" t="str">
            <v>Thơm</v>
          </cell>
          <cell r="F4232">
            <v>6</v>
          </cell>
          <cell r="G4232">
            <v>5.8</v>
          </cell>
          <cell r="H4232" t="str">
            <v>CX</v>
          </cell>
        </row>
        <row r="4233">
          <cell r="B4233" t="str">
            <v>19K4071176CX</v>
          </cell>
          <cell r="C4233" t="str">
            <v>19K4071176</v>
          </cell>
          <cell r="D4233" t="str">
            <v>Nguyễn Thị Bích</v>
          </cell>
          <cell r="E4233" t="str">
            <v>Thủy</v>
          </cell>
          <cell r="F4233">
            <v>9</v>
          </cell>
          <cell r="G4233">
            <v>8</v>
          </cell>
          <cell r="H4233" t="str">
            <v>CX</v>
          </cell>
        </row>
        <row r="4234">
          <cell r="B4234" t="str">
            <v>19K4079015CX</v>
          </cell>
          <cell r="C4234" t="str">
            <v>19K4079015</v>
          </cell>
          <cell r="D4234" t="str">
            <v>Lương Minh</v>
          </cell>
          <cell r="E4234" t="str">
            <v>Thư</v>
          </cell>
          <cell r="F4234">
            <v>7</v>
          </cell>
          <cell r="G4234">
            <v>7</v>
          </cell>
          <cell r="H4234" t="str">
            <v>CX</v>
          </cell>
        </row>
        <row r="4235">
          <cell r="B4235" t="str">
            <v>19K4071185CX</v>
          </cell>
          <cell r="C4235" t="str">
            <v>19K4071185</v>
          </cell>
          <cell r="D4235" t="str">
            <v>Bùi Thị</v>
          </cell>
          <cell r="E4235" t="str">
            <v>Trang</v>
          </cell>
          <cell r="F4235">
            <v>9</v>
          </cell>
          <cell r="G4235">
            <v>7.6</v>
          </cell>
          <cell r="H4235" t="str">
            <v>CX</v>
          </cell>
        </row>
        <row r="4236">
          <cell r="B4236" t="str">
            <v>19K4021545CX</v>
          </cell>
          <cell r="C4236" t="str">
            <v>19K4021545</v>
          </cell>
          <cell r="D4236" t="str">
            <v>Nguyễn Thị Thùy</v>
          </cell>
          <cell r="E4236" t="str">
            <v>Trang</v>
          </cell>
          <cell r="F4236">
            <v>9</v>
          </cell>
          <cell r="G4236">
            <v>7.2</v>
          </cell>
          <cell r="H4236" t="str">
            <v>CX</v>
          </cell>
        </row>
        <row r="4237">
          <cell r="B4237" t="str">
            <v>19K4021530CX</v>
          </cell>
          <cell r="C4237" t="str">
            <v>19K4021530</v>
          </cell>
          <cell r="D4237" t="str">
            <v>Lê Thị Ngọc</v>
          </cell>
          <cell r="E4237" t="str">
            <v>Trâm</v>
          </cell>
          <cell r="F4237">
            <v>9</v>
          </cell>
          <cell r="G4237">
            <v>7.8</v>
          </cell>
          <cell r="H4237" t="str">
            <v>CX</v>
          </cell>
        </row>
        <row r="4238">
          <cell r="B4238" t="str">
            <v>19K4021549CX</v>
          </cell>
          <cell r="C4238" t="str">
            <v>19K4021549</v>
          </cell>
          <cell r="D4238" t="str">
            <v>HoàNg Thị Mai</v>
          </cell>
          <cell r="E4238" t="str">
            <v>Trinh</v>
          </cell>
          <cell r="F4238">
            <v>5</v>
          </cell>
          <cell r="G4238">
            <v>5.2</v>
          </cell>
          <cell r="H4238" t="str">
            <v>CX</v>
          </cell>
        </row>
        <row r="4239">
          <cell r="B4239" t="str">
            <v>19K4021587CX</v>
          </cell>
          <cell r="C4239" t="str">
            <v>19K4021587</v>
          </cell>
          <cell r="D4239" t="str">
            <v>Lê Trần Tú</v>
          </cell>
          <cell r="E4239" t="str">
            <v>Uyên</v>
          </cell>
          <cell r="F4239">
            <v>4</v>
          </cell>
          <cell r="G4239">
            <v>4.4000000000000004</v>
          </cell>
          <cell r="H4239" t="str">
            <v>CX</v>
          </cell>
        </row>
        <row r="4240">
          <cell r="B4240" t="str">
            <v>19K4021591CX</v>
          </cell>
          <cell r="C4240" t="str">
            <v>19K4021591</v>
          </cell>
          <cell r="D4240" t="str">
            <v>Nguyễn Thị Thu</v>
          </cell>
          <cell r="E4240" t="str">
            <v>Uyên</v>
          </cell>
          <cell r="F4240">
            <v>4</v>
          </cell>
          <cell r="G4240">
            <v>4.2</v>
          </cell>
          <cell r="H4240" t="str">
            <v>CX</v>
          </cell>
        </row>
        <row r="4241">
          <cell r="B4241" t="str">
            <v>19K4071198CX</v>
          </cell>
          <cell r="C4241" t="str">
            <v>19K4071198</v>
          </cell>
          <cell r="D4241" t="str">
            <v>Nguyễn Thị Thu</v>
          </cell>
          <cell r="E4241" t="str">
            <v>Uyên</v>
          </cell>
          <cell r="F4241">
            <v>8</v>
          </cell>
          <cell r="G4241">
            <v>7.6</v>
          </cell>
          <cell r="H4241" t="str">
            <v>CX</v>
          </cell>
        </row>
        <row r="4242">
          <cell r="B4242" t="str">
            <v>19K4071180CX</v>
          </cell>
          <cell r="C4242" t="str">
            <v>19K4071180</v>
          </cell>
          <cell r="D4242" t="str">
            <v>Nguyễn Thị Tố</v>
          </cell>
          <cell r="E4242" t="str">
            <v>Uyên</v>
          </cell>
          <cell r="F4242">
            <v>9</v>
          </cell>
          <cell r="G4242">
            <v>8.1999999999999993</v>
          </cell>
          <cell r="H4242" t="str">
            <v>CX</v>
          </cell>
        </row>
        <row r="4243">
          <cell r="B4243" t="str">
            <v>19K4071200CX</v>
          </cell>
          <cell r="C4243" t="str">
            <v>19K4071200</v>
          </cell>
          <cell r="D4243" t="str">
            <v>Đặng Thị Bách</v>
          </cell>
          <cell r="E4243" t="str">
            <v>Vân</v>
          </cell>
          <cell r="F4243">
            <v>10</v>
          </cell>
          <cell r="G4243">
            <v>9</v>
          </cell>
          <cell r="H4243" t="str">
            <v>CX</v>
          </cell>
        </row>
        <row r="4244">
          <cell r="B4244" t="str">
            <v>19K4021625CX</v>
          </cell>
          <cell r="C4244" t="str">
            <v>19K4021625</v>
          </cell>
          <cell r="D4244" t="str">
            <v>Phan Thị Như</v>
          </cell>
          <cell r="E4244" t="str">
            <v>Ý</v>
          </cell>
          <cell r="F4244">
            <v>9</v>
          </cell>
          <cell r="G4244">
            <v>8.1999999999999993</v>
          </cell>
          <cell r="H4244" t="str">
            <v>CX</v>
          </cell>
        </row>
        <row r="4245">
          <cell r="B4245" t="str">
            <v>19K4021631CX</v>
          </cell>
          <cell r="C4245" t="str">
            <v>19K4021631</v>
          </cell>
          <cell r="D4245" t="str">
            <v>Lê Thị Hải</v>
          </cell>
          <cell r="E4245" t="str">
            <v>Yến</v>
          </cell>
          <cell r="F4245">
            <v>8</v>
          </cell>
          <cell r="G4245">
            <v>6.6</v>
          </cell>
          <cell r="H4245" t="str">
            <v>CX</v>
          </cell>
        </row>
        <row r="4246">
          <cell r="B4246" t="str">
            <v>19K4071004CX</v>
          </cell>
          <cell r="C4246" t="str">
            <v>19K4071004</v>
          </cell>
          <cell r="D4246" t="str">
            <v>Nguyễn Thị</v>
          </cell>
          <cell r="E4246" t="str">
            <v>An</v>
          </cell>
          <cell r="F4246">
            <v>5</v>
          </cell>
          <cell r="G4246">
            <v>6</v>
          </cell>
          <cell r="H4246" t="str">
            <v>CX</v>
          </cell>
        </row>
        <row r="4247">
          <cell r="B4247" t="str">
            <v>19K4071009CX</v>
          </cell>
          <cell r="C4247" t="str">
            <v>19K4071009</v>
          </cell>
          <cell r="D4247" t="str">
            <v>Nguyễn Hoàng Lam</v>
          </cell>
          <cell r="E4247" t="str">
            <v>Anh</v>
          </cell>
          <cell r="F4247">
            <v>6</v>
          </cell>
          <cell r="G4247">
            <v>6</v>
          </cell>
          <cell r="H4247" t="str">
            <v>CX</v>
          </cell>
        </row>
        <row r="4248">
          <cell r="B4248" t="str">
            <v>19K4071011CX</v>
          </cell>
          <cell r="C4248" t="str">
            <v>19K4071011</v>
          </cell>
          <cell r="D4248" t="str">
            <v>Trần Ngọc Minh</v>
          </cell>
          <cell r="E4248" t="str">
            <v>Anh</v>
          </cell>
          <cell r="F4248">
            <v>8</v>
          </cell>
          <cell r="G4248">
            <v>7.2</v>
          </cell>
          <cell r="H4248" t="str">
            <v>CX</v>
          </cell>
        </row>
        <row r="4249">
          <cell r="B4249" t="str">
            <v>19K4071032CX</v>
          </cell>
          <cell r="C4249" t="str">
            <v>19K4071032</v>
          </cell>
          <cell r="D4249" t="str">
            <v>Lê Thị Kiều</v>
          </cell>
          <cell r="E4249" t="str">
            <v>Diễm</v>
          </cell>
          <cell r="F4249">
            <v>4</v>
          </cell>
          <cell r="G4249">
            <v>4.8</v>
          </cell>
          <cell r="H4249" t="str">
            <v>CX</v>
          </cell>
        </row>
        <row r="4250">
          <cell r="B4250" t="str">
            <v>19K4071037CX</v>
          </cell>
          <cell r="C4250" t="str">
            <v>19K4071037</v>
          </cell>
          <cell r="D4250" t="str">
            <v>Đặng Thị Mỹ</v>
          </cell>
          <cell r="E4250" t="str">
            <v>Duyên</v>
          </cell>
          <cell r="F4250">
            <v>9</v>
          </cell>
          <cell r="G4250">
            <v>8.8000000000000007</v>
          </cell>
          <cell r="H4250" t="str">
            <v>CX</v>
          </cell>
        </row>
        <row r="4251">
          <cell r="B4251" t="str">
            <v>19K4071039CX</v>
          </cell>
          <cell r="C4251" t="str">
            <v>19K4071039</v>
          </cell>
          <cell r="D4251" t="str">
            <v>Nguyễn Thị</v>
          </cell>
          <cell r="E4251" t="str">
            <v>Duyên</v>
          </cell>
          <cell r="F4251">
            <v>6</v>
          </cell>
          <cell r="G4251">
            <v>6.6</v>
          </cell>
          <cell r="H4251" t="str">
            <v>CX</v>
          </cell>
        </row>
        <row r="4252">
          <cell r="B4252" t="str">
            <v>19K4011038CX</v>
          </cell>
          <cell r="C4252" t="str">
            <v>19K4011038</v>
          </cell>
          <cell r="D4252" t="str">
            <v>Hồ Đăng</v>
          </cell>
          <cell r="E4252" t="str">
            <v>Đạt</v>
          </cell>
          <cell r="F4252">
            <v>7</v>
          </cell>
          <cell r="G4252">
            <v>6</v>
          </cell>
          <cell r="H4252" t="str">
            <v>CX</v>
          </cell>
        </row>
        <row r="4253">
          <cell r="B4253" t="str">
            <v>19K4071033CX</v>
          </cell>
          <cell r="C4253" t="str">
            <v>19K4071033</v>
          </cell>
          <cell r="D4253" t="str">
            <v>Hồ Thị Ngọc</v>
          </cell>
          <cell r="E4253" t="str">
            <v>Điệp</v>
          </cell>
          <cell r="F4253">
            <v>10</v>
          </cell>
          <cell r="G4253">
            <v>8.8000000000000007</v>
          </cell>
          <cell r="H4253" t="str">
            <v>CX</v>
          </cell>
        </row>
        <row r="4254">
          <cell r="B4254" t="str">
            <v>19K4011079CX</v>
          </cell>
          <cell r="C4254" t="str">
            <v>19K4011079</v>
          </cell>
          <cell r="D4254" t="str">
            <v>Võ Tăng</v>
          </cell>
          <cell r="E4254" t="str">
            <v>Hậu</v>
          </cell>
          <cell r="F4254">
            <v>7</v>
          </cell>
          <cell r="G4254">
            <v>6.2</v>
          </cell>
          <cell r="H4254" t="str">
            <v>CX</v>
          </cell>
        </row>
        <row r="4255">
          <cell r="B4255" t="str">
            <v>19K4051104CX</v>
          </cell>
          <cell r="C4255" t="str">
            <v>19K4051104</v>
          </cell>
          <cell r="D4255" t="str">
            <v xml:space="preserve">Nguyễn Thị </v>
          </cell>
          <cell r="E4255" t="str">
            <v>Hiền</v>
          </cell>
          <cell r="F4255">
            <v>6</v>
          </cell>
          <cell r="G4255">
            <v>5.4</v>
          </cell>
          <cell r="H4255" t="str">
            <v>CX</v>
          </cell>
        </row>
        <row r="4256">
          <cell r="B4256" t="str">
            <v>19K4071060CX</v>
          </cell>
          <cell r="C4256" t="str">
            <v>19K4071060</v>
          </cell>
          <cell r="D4256" t="str">
            <v>Nguyễn Thị Ngọc</v>
          </cell>
          <cell r="E4256" t="str">
            <v>Hòa</v>
          </cell>
          <cell r="F4256">
            <v>7</v>
          </cell>
          <cell r="G4256">
            <v>6.2</v>
          </cell>
          <cell r="H4256" t="str">
            <v>CX</v>
          </cell>
        </row>
        <row r="4257">
          <cell r="B4257" t="str">
            <v>19K4071062CX</v>
          </cell>
          <cell r="C4257" t="str">
            <v>19K4071062</v>
          </cell>
          <cell r="D4257" t="str">
            <v>Phạm Quốc</v>
          </cell>
          <cell r="E4257" t="str">
            <v>Hoàng</v>
          </cell>
          <cell r="F4257">
            <v>8</v>
          </cell>
          <cell r="G4257">
            <v>7</v>
          </cell>
          <cell r="H4257" t="str">
            <v>CX</v>
          </cell>
        </row>
        <row r="4258">
          <cell r="B4258" t="str">
            <v>19K4071066CX</v>
          </cell>
          <cell r="C4258" t="str">
            <v>19K4071066</v>
          </cell>
          <cell r="D4258" t="str">
            <v>Trần Văn</v>
          </cell>
          <cell r="E4258" t="str">
            <v>Hoàng</v>
          </cell>
          <cell r="F4258">
            <v>10</v>
          </cell>
          <cell r="G4258">
            <v>8.1999999999999993</v>
          </cell>
          <cell r="H4258" t="str">
            <v>CX</v>
          </cell>
        </row>
        <row r="4259">
          <cell r="B4259" t="str">
            <v>19K4011111CX</v>
          </cell>
          <cell r="C4259" t="str">
            <v>19K4011111</v>
          </cell>
          <cell r="D4259" t="str">
            <v>Võ</v>
          </cell>
          <cell r="E4259" t="str">
            <v>Huy</v>
          </cell>
          <cell r="F4259">
            <v>8</v>
          </cell>
          <cell r="G4259">
            <v>5.4</v>
          </cell>
          <cell r="H4259" t="str">
            <v>CX</v>
          </cell>
        </row>
        <row r="4260">
          <cell r="B4260" t="str">
            <v>19K4071077CX</v>
          </cell>
          <cell r="C4260" t="str">
            <v>19K4071077</v>
          </cell>
          <cell r="D4260" t="str">
            <v>Hoàng Nhật</v>
          </cell>
          <cell r="E4260" t="str">
            <v>Khánh</v>
          </cell>
          <cell r="F4260">
            <v>10</v>
          </cell>
          <cell r="G4260">
            <v>8.1999999999999993</v>
          </cell>
          <cell r="H4260" t="str">
            <v>CX</v>
          </cell>
        </row>
        <row r="4261">
          <cell r="B4261" t="str">
            <v>19K4021220CX</v>
          </cell>
          <cell r="C4261" t="str">
            <v>19K4021220</v>
          </cell>
          <cell r="D4261" t="str">
            <v>Cao Thị Thu</v>
          </cell>
          <cell r="E4261" t="str">
            <v>Lanh</v>
          </cell>
          <cell r="F4261">
            <v>6</v>
          </cell>
          <cell r="G4261">
            <v>5.2</v>
          </cell>
          <cell r="H4261" t="str">
            <v>CX</v>
          </cell>
        </row>
        <row r="4262">
          <cell r="B4262" t="str">
            <v>19K4011136CX</v>
          </cell>
          <cell r="C4262" t="str">
            <v>19K4011136</v>
          </cell>
          <cell r="D4262" t="str">
            <v>Dương Thị</v>
          </cell>
          <cell r="E4262" t="str">
            <v>Liên</v>
          </cell>
          <cell r="F4262">
            <v>6</v>
          </cell>
          <cell r="G4262">
            <v>7</v>
          </cell>
          <cell r="H4262" t="str">
            <v>CX</v>
          </cell>
        </row>
        <row r="4263">
          <cell r="B4263" t="str">
            <v>19K4071095CX</v>
          </cell>
          <cell r="C4263" t="str">
            <v>19K4071095</v>
          </cell>
          <cell r="D4263" t="str">
            <v>Nguyễn Đắc Tuấn</v>
          </cell>
          <cell r="E4263" t="str">
            <v>Minh</v>
          </cell>
          <cell r="F4263">
            <v>7</v>
          </cell>
          <cell r="G4263">
            <v>7</v>
          </cell>
          <cell r="H4263" t="str">
            <v>CX</v>
          </cell>
        </row>
        <row r="4264">
          <cell r="B4264" t="str">
            <v>19K4071100CX</v>
          </cell>
          <cell r="C4264" t="str">
            <v>19K4071100</v>
          </cell>
          <cell r="D4264" t="str">
            <v>Đoàn Thị Trà</v>
          </cell>
          <cell r="E4264" t="str">
            <v>My</v>
          </cell>
          <cell r="F4264">
            <v>4</v>
          </cell>
          <cell r="G4264">
            <v>4.8</v>
          </cell>
          <cell r="H4264" t="str">
            <v>CX</v>
          </cell>
        </row>
        <row r="4265">
          <cell r="B4265" t="str">
            <v>19K4011160CX</v>
          </cell>
          <cell r="C4265" t="str">
            <v>19K4011160</v>
          </cell>
          <cell r="D4265" t="str">
            <v>Phan Thị Diểm</v>
          </cell>
          <cell r="E4265" t="str">
            <v>My</v>
          </cell>
          <cell r="F4265">
            <v>6</v>
          </cell>
          <cell r="G4265">
            <v>5.4</v>
          </cell>
          <cell r="H4265" t="str">
            <v>CX</v>
          </cell>
        </row>
        <row r="4266">
          <cell r="B4266" t="str">
            <v>19K4011169CX</v>
          </cell>
          <cell r="C4266" t="str">
            <v>19K4011169</v>
          </cell>
          <cell r="D4266" t="str">
            <v>Đặng Thị</v>
          </cell>
          <cell r="E4266" t="str">
            <v>Ngân</v>
          </cell>
          <cell r="F4266">
            <v>6</v>
          </cell>
          <cell r="G4266">
            <v>5</v>
          </cell>
          <cell r="H4266" t="str">
            <v>CX</v>
          </cell>
        </row>
        <row r="4267">
          <cell r="B4267" t="str">
            <v>19K4071123CX</v>
          </cell>
          <cell r="C4267" t="str">
            <v>19K4071123</v>
          </cell>
          <cell r="D4267" t="str">
            <v>Phan Ngọc Quang</v>
          </cell>
          <cell r="E4267" t="str">
            <v>Nhân</v>
          </cell>
          <cell r="F4267">
            <v>8</v>
          </cell>
          <cell r="G4267">
            <v>7.8</v>
          </cell>
          <cell r="H4267" t="str">
            <v>CX</v>
          </cell>
        </row>
        <row r="4268">
          <cell r="B4268" t="str">
            <v>19K4071130CX</v>
          </cell>
          <cell r="C4268" t="str">
            <v>19K4071130</v>
          </cell>
          <cell r="D4268" t="str">
            <v>Trần Đặng Thanh</v>
          </cell>
          <cell r="E4268" t="str">
            <v>Nhi</v>
          </cell>
          <cell r="F4268">
            <v>7</v>
          </cell>
          <cell r="G4268">
            <v>7</v>
          </cell>
          <cell r="H4268" t="str">
            <v>CX</v>
          </cell>
        </row>
        <row r="4269">
          <cell r="B4269" t="str">
            <v>19K4071133CX</v>
          </cell>
          <cell r="C4269" t="str">
            <v>19K4071133</v>
          </cell>
          <cell r="D4269" t="str">
            <v>Trần Võ Vân</v>
          </cell>
          <cell r="E4269" t="str">
            <v>Nhi</v>
          </cell>
          <cell r="F4269">
            <v>7</v>
          </cell>
          <cell r="G4269">
            <v>7.2</v>
          </cell>
          <cell r="H4269" t="str">
            <v>CX</v>
          </cell>
        </row>
        <row r="4270">
          <cell r="B4270" t="str">
            <v>19K4011242CX</v>
          </cell>
          <cell r="C4270" t="str">
            <v>19K4011242</v>
          </cell>
          <cell r="D4270" t="str">
            <v>Lê Nguyễn Nhật</v>
          </cell>
          <cell r="E4270" t="str">
            <v>Quang</v>
          </cell>
          <cell r="F4270">
            <v>9</v>
          </cell>
          <cell r="G4270">
            <v>8</v>
          </cell>
          <cell r="H4270" t="str">
            <v>CX</v>
          </cell>
        </row>
        <row r="4271">
          <cell r="B4271" t="str">
            <v>19K4071153CX</v>
          </cell>
          <cell r="C4271" t="str">
            <v>19K4071153</v>
          </cell>
          <cell r="D4271" t="str">
            <v>Lê Xuân Diễm</v>
          </cell>
          <cell r="E4271" t="str">
            <v>Quỳnh</v>
          </cell>
          <cell r="F4271">
            <v>6</v>
          </cell>
          <cell r="G4271">
            <v>6.2</v>
          </cell>
          <cell r="H4271" t="str">
            <v>CX</v>
          </cell>
        </row>
        <row r="4272">
          <cell r="B4272" t="str">
            <v>19K4071154CX</v>
          </cell>
          <cell r="C4272" t="str">
            <v>19K4071154</v>
          </cell>
          <cell r="D4272" t="str">
            <v>Nguyễn Thị Thanh</v>
          </cell>
          <cell r="E4272" t="str">
            <v>Quỳnh</v>
          </cell>
          <cell r="F4272">
            <v>8</v>
          </cell>
          <cell r="G4272">
            <v>7.8</v>
          </cell>
          <cell r="H4272" t="str">
            <v>CX</v>
          </cell>
        </row>
        <row r="4273">
          <cell r="B4273" t="str">
            <v>19K4071156CX</v>
          </cell>
          <cell r="C4273" t="str">
            <v>19K4071156</v>
          </cell>
          <cell r="D4273" t="str">
            <v>Hồ Tất Nhất</v>
          </cell>
          <cell r="E4273" t="str">
            <v>Sinh</v>
          </cell>
          <cell r="F4273">
            <v>8</v>
          </cell>
          <cell r="G4273">
            <v>8</v>
          </cell>
          <cell r="H4273" t="str">
            <v>CX</v>
          </cell>
        </row>
        <row r="4274">
          <cell r="B4274" t="str">
            <v>19K4021432CX</v>
          </cell>
          <cell r="C4274" t="str">
            <v>19K4021432</v>
          </cell>
          <cell r="D4274" t="str">
            <v>Lê Thị</v>
          </cell>
          <cell r="E4274" t="str">
            <v>Tâm</v>
          </cell>
          <cell r="F4274">
            <v>8</v>
          </cell>
          <cell r="G4274">
            <v>7.6</v>
          </cell>
          <cell r="H4274" t="str">
            <v>CX</v>
          </cell>
        </row>
        <row r="4275">
          <cell r="B4275" t="str">
            <v>19K4071159CX</v>
          </cell>
          <cell r="C4275" t="str">
            <v>19K4071159</v>
          </cell>
          <cell r="D4275" t="str">
            <v>Lê Ngọc</v>
          </cell>
          <cell r="E4275" t="str">
            <v>Tân</v>
          </cell>
          <cell r="F4275">
            <v>8</v>
          </cell>
          <cell r="G4275">
            <v>7.8</v>
          </cell>
          <cell r="H4275" t="str">
            <v>CX</v>
          </cell>
        </row>
        <row r="4276">
          <cell r="B4276" t="str">
            <v>19K4051405CX</v>
          </cell>
          <cell r="C4276" t="str">
            <v>19K4051405</v>
          </cell>
          <cell r="D4276" t="str">
            <v xml:space="preserve">Trần Thị Cẩm </v>
          </cell>
          <cell r="E4276" t="str">
            <v>Tiên</v>
          </cell>
          <cell r="F4276">
            <v>7</v>
          </cell>
          <cell r="G4276">
            <v>7</v>
          </cell>
          <cell r="H4276" t="str">
            <v>CX</v>
          </cell>
        </row>
        <row r="4277">
          <cell r="B4277" t="str">
            <v>19K4071182CX</v>
          </cell>
          <cell r="C4277" t="str">
            <v>19K4071182</v>
          </cell>
          <cell r="D4277" t="str">
            <v>Nguyễn Khánh</v>
          </cell>
          <cell r="E4277" t="str">
            <v>Toàn</v>
          </cell>
          <cell r="F4277">
            <v>7</v>
          </cell>
          <cell r="G4277">
            <v>7.2</v>
          </cell>
          <cell r="H4277" t="str">
            <v>CX</v>
          </cell>
        </row>
        <row r="4278">
          <cell r="B4278" t="str">
            <v>19K4071197CX</v>
          </cell>
          <cell r="C4278" t="str">
            <v>19K4071197</v>
          </cell>
          <cell r="D4278" t="str">
            <v>Phạm Văn</v>
          </cell>
          <cell r="E4278" t="str">
            <v>Tỵ</v>
          </cell>
          <cell r="F4278">
            <v>8</v>
          </cell>
          <cell r="G4278">
            <v>7.8</v>
          </cell>
          <cell r="H4278" t="str">
            <v>CX</v>
          </cell>
        </row>
        <row r="4279">
          <cell r="B4279" t="str">
            <v>19K4071163CX</v>
          </cell>
          <cell r="C4279" t="str">
            <v>19K4071163</v>
          </cell>
          <cell r="D4279" t="str">
            <v>Trần Thị Dạ</v>
          </cell>
          <cell r="E4279" t="str">
            <v>Thảo</v>
          </cell>
          <cell r="F4279">
            <v>7</v>
          </cell>
          <cell r="G4279">
            <v>7</v>
          </cell>
          <cell r="H4279" t="str">
            <v>CX</v>
          </cell>
        </row>
        <row r="4280">
          <cell r="B4280" t="str">
            <v>19K4131047CX</v>
          </cell>
          <cell r="C4280" t="str">
            <v>19K4131047</v>
          </cell>
          <cell r="D4280" t="str">
            <v>Đặng Văn Quang</v>
          </cell>
          <cell r="E4280" t="str">
            <v>Thắng</v>
          </cell>
          <cell r="F4280">
            <v>8</v>
          </cell>
          <cell r="G4280">
            <v>7.6</v>
          </cell>
          <cell r="H4280" t="str">
            <v>CX</v>
          </cell>
        </row>
        <row r="4281">
          <cell r="B4281" t="str">
            <v>19K4071172CX</v>
          </cell>
          <cell r="C4281" t="str">
            <v>19K4071172</v>
          </cell>
          <cell r="D4281" t="str">
            <v>Trần Thị Thanh</v>
          </cell>
          <cell r="E4281" t="str">
            <v>Thúy</v>
          </cell>
          <cell r="F4281">
            <v>8</v>
          </cell>
          <cell r="G4281">
            <v>7.6</v>
          </cell>
          <cell r="H4281" t="str">
            <v>CX</v>
          </cell>
        </row>
        <row r="4282">
          <cell r="B4282" t="str">
            <v>19K4071192CX</v>
          </cell>
          <cell r="C4282" t="str">
            <v>19K4071192</v>
          </cell>
          <cell r="D4282" t="str">
            <v>Trần Thị Bảo</v>
          </cell>
          <cell r="E4282" t="str">
            <v>Trinh</v>
          </cell>
          <cell r="F4282">
            <v>7</v>
          </cell>
          <cell r="G4282">
            <v>7</v>
          </cell>
          <cell r="H4282" t="str">
            <v>CX</v>
          </cell>
        </row>
        <row r="4283">
          <cell r="B4283" t="str">
            <v>19K4071194CX</v>
          </cell>
          <cell r="C4283" t="str">
            <v>19K4071194</v>
          </cell>
          <cell r="D4283" t="str">
            <v>Lê Thành</v>
          </cell>
          <cell r="E4283" t="str">
            <v>Trung</v>
          </cell>
          <cell r="F4283">
            <v>8</v>
          </cell>
          <cell r="G4283">
            <v>8</v>
          </cell>
          <cell r="H4283" t="str">
            <v>CX</v>
          </cell>
        </row>
        <row r="4284">
          <cell r="B4284" t="str">
            <v>19K4011345CX</v>
          </cell>
          <cell r="C4284" t="str">
            <v>19K4011345</v>
          </cell>
          <cell r="D4284" t="str">
            <v>Nguyễn Tấn Chính</v>
          </cell>
          <cell r="E4284" t="str">
            <v>Trung</v>
          </cell>
          <cell r="F4284">
            <v>8</v>
          </cell>
          <cell r="G4284">
            <v>8</v>
          </cell>
          <cell r="H4284" t="str">
            <v>CX</v>
          </cell>
        </row>
        <row r="4285">
          <cell r="B4285" t="str">
            <v>19K4071195CX</v>
          </cell>
          <cell r="C4285" t="str">
            <v>19K4071195</v>
          </cell>
          <cell r="D4285" t="str">
            <v>Nguyễn Quang</v>
          </cell>
          <cell r="E4285" t="str">
            <v>Trường</v>
          </cell>
          <cell r="F4285">
            <v>7</v>
          </cell>
          <cell r="G4285">
            <v>7.2</v>
          </cell>
          <cell r="H4285" t="str">
            <v>CX</v>
          </cell>
        </row>
        <row r="4286">
          <cell r="B4286" t="str">
            <v>19K4071203CX</v>
          </cell>
          <cell r="C4286" t="str">
            <v>19K4071203</v>
          </cell>
          <cell r="D4286" t="str">
            <v>Võ Nguyên Tường</v>
          </cell>
          <cell r="E4286" t="str">
            <v>Vi</v>
          </cell>
          <cell r="F4286">
            <v>7</v>
          </cell>
          <cell r="G4286">
            <v>7.2</v>
          </cell>
          <cell r="H4286" t="str">
            <v>CX</v>
          </cell>
        </row>
        <row r="4287">
          <cell r="B4287" t="str">
            <v>19K4071211CX</v>
          </cell>
          <cell r="C4287" t="str">
            <v>19K4071211</v>
          </cell>
          <cell r="D4287" t="str">
            <v>Hoàng Thị Như</v>
          </cell>
          <cell r="E4287" t="str">
            <v>Ý</v>
          </cell>
          <cell r="F4287">
            <v>7</v>
          </cell>
          <cell r="G4287">
            <v>7.2</v>
          </cell>
          <cell r="H4287" t="str">
            <v>CX</v>
          </cell>
        </row>
        <row r="4288">
          <cell r="B4288" t="str">
            <v>19K4071213CX</v>
          </cell>
          <cell r="C4288" t="str">
            <v>19K4071213</v>
          </cell>
          <cell r="D4288" t="str">
            <v>Trần Thị Như</v>
          </cell>
          <cell r="E4288" t="str">
            <v>Ý</v>
          </cell>
          <cell r="F4288">
            <v>7</v>
          </cell>
          <cell r="G4288">
            <v>7</v>
          </cell>
          <cell r="H4288" t="str">
            <v>CX</v>
          </cell>
        </row>
        <row r="4289">
          <cell r="B4289" t="str">
            <v>19K4071214CX</v>
          </cell>
          <cell r="C4289" t="str">
            <v>19K4071214</v>
          </cell>
          <cell r="D4289" t="str">
            <v>Nguyễn Thị Hải</v>
          </cell>
          <cell r="E4289" t="str">
            <v>Yến</v>
          </cell>
          <cell r="F4289">
            <v>8</v>
          </cell>
          <cell r="G4289">
            <v>7.8</v>
          </cell>
          <cell r="H4289" t="str">
            <v>CX</v>
          </cell>
        </row>
        <row r="4290">
          <cell r="B4290" t="str">
            <v>19K4051010CX</v>
          </cell>
          <cell r="C4290" t="str">
            <v>19K4051010</v>
          </cell>
          <cell r="D4290" t="str">
            <v>Hoàng Thị Vân</v>
          </cell>
          <cell r="E4290" t="str">
            <v>Anh</v>
          </cell>
          <cell r="F4290">
            <v>6</v>
          </cell>
          <cell r="G4290">
            <v>6</v>
          </cell>
          <cell r="H4290" t="str">
            <v>CX</v>
          </cell>
        </row>
        <row r="4291">
          <cell r="B4291" t="str">
            <v>19K4051013CX</v>
          </cell>
          <cell r="C4291" t="str">
            <v>19K4051013</v>
          </cell>
          <cell r="D4291" t="str">
            <v>Ngô Thị Phương</v>
          </cell>
          <cell r="E4291" t="str">
            <v>Anh</v>
          </cell>
          <cell r="F4291">
            <v>7</v>
          </cell>
          <cell r="G4291">
            <v>7.6</v>
          </cell>
          <cell r="H4291" t="str">
            <v>CX</v>
          </cell>
        </row>
        <row r="4292">
          <cell r="B4292" t="str">
            <v>19K4051016CX</v>
          </cell>
          <cell r="C4292" t="str">
            <v>19K4051016</v>
          </cell>
          <cell r="D4292" t="str">
            <v>Nguyễn Vân</v>
          </cell>
          <cell r="E4292" t="str">
            <v>Anh</v>
          </cell>
          <cell r="F4292">
            <v>6</v>
          </cell>
          <cell r="G4292">
            <v>6</v>
          </cell>
          <cell r="H4292" t="str">
            <v>CX</v>
          </cell>
        </row>
        <row r="4293">
          <cell r="B4293" t="str">
            <v>19K4111002CX</v>
          </cell>
          <cell r="C4293" t="str">
            <v>19K4111002</v>
          </cell>
          <cell r="D4293" t="str">
            <v xml:space="preserve">Trương Thoại </v>
          </cell>
          <cell r="E4293" t="str">
            <v>Anh</v>
          </cell>
          <cell r="F4293">
            <v>6</v>
          </cell>
          <cell r="G4293">
            <v>6.6</v>
          </cell>
          <cell r="H4293" t="str">
            <v>CX</v>
          </cell>
        </row>
        <row r="4294">
          <cell r="B4294" t="str">
            <v>19K4091011CX</v>
          </cell>
          <cell r="C4294" t="str">
            <v>19K4091011</v>
          </cell>
          <cell r="D4294" t="str">
            <v>Phan</v>
          </cell>
          <cell r="E4294" t="str">
            <v>Bửu</v>
          </cell>
          <cell r="F4294">
            <v>6</v>
          </cell>
          <cell r="G4294">
            <v>6.4</v>
          </cell>
          <cell r="H4294" t="str">
            <v>CX</v>
          </cell>
        </row>
        <row r="4295">
          <cell r="B4295" t="str">
            <v>19K4021042CX</v>
          </cell>
          <cell r="C4295" t="str">
            <v>19K4021042</v>
          </cell>
          <cell r="D4295" t="str">
            <v>Bùi Thị Quỳnh</v>
          </cell>
          <cell r="E4295" t="str">
            <v>Châu</v>
          </cell>
          <cell r="F4295">
            <v>8</v>
          </cell>
          <cell r="G4295">
            <v>7.8</v>
          </cell>
          <cell r="H4295" t="str">
            <v>CX</v>
          </cell>
        </row>
        <row r="4296">
          <cell r="B4296" t="str">
            <v>19K4051038CX</v>
          </cell>
          <cell r="C4296" t="str">
            <v>19K4051038</v>
          </cell>
          <cell r="D4296" t="str">
            <v>Trần Thị Kim</v>
          </cell>
          <cell r="E4296" t="str">
            <v>Chi</v>
          </cell>
          <cell r="F4296">
            <v>8</v>
          </cell>
          <cell r="G4296">
            <v>8</v>
          </cell>
          <cell r="H4296" t="str">
            <v>CX</v>
          </cell>
        </row>
        <row r="4297">
          <cell r="B4297" t="str">
            <v>19K4091016CX</v>
          </cell>
          <cell r="C4297" t="str">
            <v>19K4091016</v>
          </cell>
          <cell r="D4297" t="str">
            <v>Lê Thị Tranh</v>
          </cell>
          <cell r="E4297" t="str">
            <v>Chiêu</v>
          </cell>
          <cell r="F4297">
            <v>7</v>
          </cell>
          <cell r="G4297">
            <v>7.4</v>
          </cell>
          <cell r="H4297" t="str">
            <v>CX</v>
          </cell>
        </row>
        <row r="4298">
          <cell r="B4298" t="str">
            <v>19K4021081CX</v>
          </cell>
          <cell r="C4298" t="str">
            <v>19K4021081</v>
          </cell>
          <cell r="D4298" t="str">
            <v>Nguyễn Thị Mỹ</v>
          </cell>
          <cell r="E4298" t="str">
            <v>Dung</v>
          </cell>
          <cell r="F4298">
            <v>8</v>
          </cell>
          <cell r="G4298">
            <v>8</v>
          </cell>
          <cell r="H4298" t="str">
            <v>CX</v>
          </cell>
        </row>
        <row r="4299">
          <cell r="B4299" t="str">
            <v>19K4021069CX</v>
          </cell>
          <cell r="C4299" t="str">
            <v>19K4021069</v>
          </cell>
          <cell r="D4299" t="str">
            <v>Trương Thành</v>
          </cell>
          <cell r="E4299" t="str">
            <v>Đạt</v>
          </cell>
          <cell r="F4299">
            <v>7</v>
          </cell>
          <cell r="G4299">
            <v>7</v>
          </cell>
          <cell r="H4299" t="str">
            <v>CX</v>
          </cell>
        </row>
        <row r="4300">
          <cell r="B4300" t="str">
            <v>19K4021060CX</v>
          </cell>
          <cell r="C4300" t="str">
            <v>19K4021060</v>
          </cell>
          <cell r="D4300" t="str">
            <v>Nguyễn Đình</v>
          </cell>
          <cell r="E4300" t="str">
            <v>Đặng</v>
          </cell>
          <cell r="F4300">
            <v>8</v>
          </cell>
          <cell r="G4300">
            <v>8.1999999999999993</v>
          </cell>
          <cell r="H4300" t="str">
            <v>CX</v>
          </cell>
        </row>
        <row r="4301">
          <cell r="B4301" t="str">
            <v>19K4051067CX</v>
          </cell>
          <cell r="C4301" t="str">
            <v>19K4051067</v>
          </cell>
          <cell r="D4301" t="str">
            <v>Trần Thị</v>
          </cell>
          <cell r="E4301" t="str">
            <v>Giang</v>
          </cell>
          <cell r="F4301">
            <v>6</v>
          </cell>
          <cell r="G4301">
            <v>7</v>
          </cell>
          <cell r="H4301" t="str">
            <v>CX</v>
          </cell>
        </row>
        <row r="4302">
          <cell r="B4302" t="str">
            <v>19K4021109CX</v>
          </cell>
          <cell r="C4302" t="str">
            <v>19K4021109</v>
          </cell>
          <cell r="D4302" t="str">
            <v>Hoàng Thị Ngọc</v>
          </cell>
          <cell r="E4302" t="str">
            <v>Hà</v>
          </cell>
          <cell r="F4302">
            <v>7</v>
          </cell>
          <cell r="G4302">
            <v>7.2</v>
          </cell>
          <cell r="H4302" t="str">
            <v>CX</v>
          </cell>
        </row>
        <row r="4303">
          <cell r="B4303" t="str">
            <v>19K4091028CX</v>
          </cell>
          <cell r="C4303" t="str">
            <v>19K4091028</v>
          </cell>
          <cell r="D4303" t="str">
            <v>Nguyễn Thị Thanh</v>
          </cell>
          <cell r="E4303" t="str">
            <v>Hà</v>
          </cell>
          <cell r="F4303">
            <v>8</v>
          </cell>
          <cell r="G4303">
            <v>8</v>
          </cell>
          <cell r="H4303" t="str">
            <v>CX</v>
          </cell>
        </row>
        <row r="4304">
          <cell r="B4304" t="str">
            <v>19K4021122CX</v>
          </cell>
          <cell r="C4304" t="str">
            <v>19K4021122</v>
          </cell>
          <cell r="D4304" t="str">
            <v>Lê Thị</v>
          </cell>
          <cell r="E4304" t="str">
            <v>Hằng</v>
          </cell>
          <cell r="F4304">
            <v>6</v>
          </cell>
          <cell r="G4304">
            <v>6.4</v>
          </cell>
          <cell r="H4304" t="str">
            <v>CX</v>
          </cell>
        </row>
        <row r="4305">
          <cell r="B4305" t="str">
            <v>19K4091036CX</v>
          </cell>
          <cell r="C4305" t="str">
            <v>19K4091036</v>
          </cell>
          <cell r="D4305" t="str">
            <v>Võ Thị Thúy</v>
          </cell>
          <cell r="E4305" t="str">
            <v>Hằng</v>
          </cell>
          <cell r="F4305">
            <v>8</v>
          </cell>
          <cell r="G4305">
            <v>7.6</v>
          </cell>
          <cell r="H4305" t="str">
            <v>CX</v>
          </cell>
        </row>
        <row r="4306">
          <cell r="B4306" t="str">
            <v>19K4051080CX</v>
          </cell>
          <cell r="C4306" t="str">
            <v>19K4051080</v>
          </cell>
          <cell r="D4306" t="str">
            <v>Nguyễn Lê Ngọc</v>
          </cell>
          <cell r="E4306" t="str">
            <v>Hân</v>
          </cell>
          <cell r="F4306">
            <v>8</v>
          </cell>
          <cell r="G4306">
            <v>7.8</v>
          </cell>
          <cell r="H4306" t="str">
            <v>CX</v>
          </cell>
        </row>
        <row r="4307">
          <cell r="B4307" t="str">
            <v>19K4051107CX</v>
          </cell>
          <cell r="C4307" t="str">
            <v>19K4051107</v>
          </cell>
          <cell r="D4307" t="str">
            <v>Nguyễn Thị Thúy</v>
          </cell>
          <cell r="E4307" t="str">
            <v>Hiền</v>
          </cell>
          <cell r="F4307">
            <v>8</v>
          </cell>
          <cell r="G4307">
            <v>8</v>
          </cell>
          <cell r="H4307" t="str">
            <v>CX</v>
          </cell>
        </row>
        <row r="4308">
          <cell r="B4308" t="str">
            <v>19K4091043CX</v>
          </cell>
          <cell r="C4308" t="str">
            <v>19K4091043</v>
          </cell>
          <cell r="D4308" t="str">
            <v>Trần Thị</v>
          </cell>
          <cell r="E4308" t="str">
            <v>Hiền</v>
          </cell>
          <cell r="F4308">
            <v>8</v>
          </cell>
          <cell r="G4308">
            <v>8.1999999999999993</v>
          </cell>
          <cell r="H4308" t="str">
            <v>CX</v>
          </cell>
        </row>
        <row r="4309">
          <cell r="B4309" t="str">
            <v>19K4021161CX</v>
          </cell>
          <cell r="C4309" t="str">
            <v>19K4021161</v>
          </cell>
          <cell r="D4309" t="str">
            <v>Võ Hồng</v>
          </cell>
          <cell r="E4309" t="str">
            <v>Hòa</v>
          </cell>
          <cell r="F4309">
            <v>7</v>
          </cell>
          <cell r="G4309">
            <v>7.2</v>
          </cell>
          <cell r="H4309" t="str">
            <v>CX</v>
          </cell>
        </row>
        <row r="4310">
          <cell r="B4310" t="str">
            <v>19K4091055CX</v>
          </cell>
          <cell r="C4310" t="str">
            <v>19K4091055</v>
          </cell>
          <cell r="D4310" t="str">
            <v>Nguyễn Thị</v>
          </cell>
          <cell r="E4310" t="str">
            <v>Hồng</v>
          </cell>
          <cell r="F4310">
            <v>9</v>
          </cell>
          <cell r="G4310">
            <v>8.6</v>
          </cell>
          <cell r="H4310" t="str">
            <v>CX</v>
          </cell>
        </row>
        <row r="4311">
          <cell r="B4311" t="str">
            <v>19K4091068CX</v>
          </cell>
          <cell r="C4311" t="str">
            <v>19K4091068</v>
          </cell>
          <cell r="D4311" t="str">
            <v>Phan Thế</v>
          </cell>
          <cell r="E4311" t="str">
            <v>Huy</v>
          </cell>
          <cell r="F4311">
            <v>7</v>
          </cell>
          <cell r="G4311">
            <v>6.8</v>
          </cell>
          <cell r="H4311" t="str">
            <v>CX</v>
          </cell>
        </row>
        <row r="4312">
          <cell r="B4312" t="str">
            <v>19K4061014CX</v>
          </cell>
          <cell r="C4312" t="str">
            <v>19K4061014</v>
          </cell>
          <cell r="D4312" t="str">
            <v>Hồ Thiên</v>
          </cell>
          <cell r="E4312" t="str">
            <v>Hương</v>
          </cell>
          <cell r="F4312">
            <v>8</v>
          </cell>
          <cell r="G4312">
            <v>7.8</v>
          </cell>
          <cell r="H4312" t="str">
            <v>CX</v>
          </cell>
        </row>
        <row r="4313">
          <cell r="B4313" t="str">
            <v>19K4091064CX</v>
          </cell>
          <cell r="C4313" t="str">
            <v>19K4091064</v>
          </cell>
          <cell r="D4313" t="str">
            <v>Phan Thị Thu</v>
          </cell>
          <cell r="E4313" t="str">
            <v>Hương</v>
          </cell>
          <cell r="F4313">
            <v>7</v>
          </cell>
          <cell r="G4313">
            <v>7.6</v>
          </cell>
          <cell r="H4313" t="str">
            <v>CX</v>
          </cell>
        </row>
        <row r="4314">
          <cell r="B4314" t="str">
            <v>19K4091071CX</v>
          </cell>
          <cell r="C4314" t="str">
            <v>19K4091071</v>
          </cell>
          <cell r="D4314" t="str">
            <v>Nguyễn Tấn</v>
          </cell>
          <cell r="E4314" t="str">
            <v>Khái</v>
          </cell>
          <cell r="F4314">
            <v>7</v>
          </cell>
          <cell r="G4314">
            <v>7.2</v>
          </cell>
          <cell r="H4314" t="str">
            <v>CX</v>
          </cell>
        </row>
        <row r="4315">
          <cell r="B4315" t="str">
            <v>19K4091075CX</v>
          </cell>
          <cell r="C4315" t="str">
            <v>19K4091075</v>
          </cell>
          <cell r="D4315" t="str">
            <v>Mai Phạm Thùy</v>
          </cell>
          <cell r="E4315" t="str">
            <v>Lam</v>
          </cell>
          <cell r="F4315">
            <v>8</v>
          </cell>
          <cell r="G4315">
            <v>8.4</v>
          </cell>
          <cell r="H4315" t="str">
            <v>CX</v>
          </cell>
        </row>
        <row r="4316">
          <cell r="B4316" t="str">
            <v>19K4051174CX</v>
          </cell>
          <cell r="C4316" t="str">
            <v>19K4051174</v>
          </cell>
          <cell r="D4316" t="str">
            <v>Mai Thị</v>
          </cell>
          <cell r="E4316" t="str">
            <v>Lánh</v>
          </cell>
          <cell r="F4316">
            <v>6</v>
          </cell>
          <cell r="G4316">
            <v>7</v>
          </cell>
          <cell r="H4316" t="str">
            <v>CX</v>
          </cell>
        </row>
        <row r="4317">
          <cell r="B4317" t="str">
            <v>19K4051179CX</v>
          </cell>
          <cell r="C4317" t="str">
            <v>19K4051179</v>
          </cell>
          <cell r="D4317" t="str">
            <v>Hồ Thị Mỹ</v>
          </cell>
          <cell r="E4317" t="str">
            <v>Liên</v>
          </cell>
          <cell r="F4317">
            <v>5</v>
          </cell>
          <cell r="G4317">
            <v>6</v>
          </cell>
          <cell r="H4317" t="str">
            <v>CX</v>
          </cell>
        </row>
        <row r="4318">
          <cell r="B4318" t="str">
            <v>19K4021244CX</v>
          </cell>
          <cell r="C4318" t="str">
            <v>19K4021244</v>
          </cell>
          <cell r="D4318" t="str">
            <v>Nguyễn Thị Thúy</v>
          </cell>
          <cell r="E4318" t="str">
            <v>Lộc</v>
          </cell>
          <cell r="F4318">
            <v>8</v>
          </cell>
          <cell r="G4318">
            <v>8.4</v>
          </cell>
          <cell r="H4318" t="str">
            <v>CX</v>
          </cell>
        </row>
        <row r="4319">
          <cell r="B4319" t="str">
            <v>19K4021255CX</v>
          </cell>
          <cell r="C4319" t="str">
            <v>19K4021255</v>
          </cell>
          <cell r="D4319" t="str">
            <v>Đặng Thị Hiểu</v>
          </cell>
          <cell r="E4319" t="str">
            <v>Ly</v>
          </cell>
          <cell r="F4319">
            <v>8</v>
          </cell>
          <cell r="G4319">
            <v>8.4</v>
          </cell>
          <cell r="H4319" t="str">
            <v>CX</v>
          </cell>
        </row>
        <row r="4320">
          <cell r="B4320" t="str">
            <v>19K4051220CX</v>
          </cell>
          <cell r="C4320" t="str">
            <v>19K4051220</v>
          </cell>
          <cell r="D4320" t="str">
            <v>Nguyễn Thị Hải</v>
          </cell>
          <cell r="E4320" t="str">
            <v>Lý</v>
          </cell>
          <cell r="F4320">
            <v>8</v>
          </cell>
          <cell r="G4320">
            <v>8.1999999999999993</v>
          </cell>
          <cell r="H4320" t="str">
            <v>CX</v>
          </cell>
        </row>
        <row r="4321">
          <cell r="B4321" t="str">
            <v>19K4091091CX</v>
          </cell>
          <cell r="C4321" t="str">
            <v>19K4091091</v>
          </cell>
          <cell r="D4321" t="str">
            <v>Lê Thị</v>
          </cell>
          <cell r="E4321" t="str">
            <v>Mai</v>
          </cell>
          <cell r="F4321">
            <v>6</v>
          </cell>
          <cell r="G4321">
            <v>6.4</v>
          </cell>
          <cell r="H4321" t="str">
            <v>CX</v>
          </cell>
        </row>
        <row r="4322">
          <cell r="B4322" t="str">
            <v>19K4091092CX</v>
          </cell>
          <cell r="C4322" t="str">
            <v>19K4091092</v>
          </cell>
          <cell r="D4322" t="str">
            <v>Nguyễn Thị Quỳnh</v>
          </cell>
          <cell r="E4322" t="str">
            <v>Mai</v>
          </cell>
          <cell r="F4322">
            <v>7</v>
          </cell>
          <cell r="G4322">
            <v>7.4</v>
          </cell>
          <cell r="H4322" t="str">
            <v>CX</v>
          </cell>
        </row>
        <row r="4323">
          <cell r="B4323" t="str">
            <v>19K4021272CX</v>
          </cell>
          <cell r="C4323" t="str">
            <v>19K4021272</v>
          </cell>
          <cell r="D4323" t="str">
            <v>Nguyễn Ngọc Nhật</v>
          </cell>
          <cell r="E4323" t="str">
            <v>Minh</v>
          </cell>
          <cell r="F4323">
            <v>7</v>
          </cell>
          <cell r="G4323">
            <v>7.4</v>
          </cell>
          <cell r="H4323" t="str">
            <v>CX</v>
          </cell>
        </row>
        <row r="4324">
          <cell r="B4324" t="str">
            <v>19K4091104CX</v>
          </cell>
          <cell r="C4324" t="str">
            <v>19K4091104</v>
          </cell>
          <cell r="D4324" t="str">
            <v>Nguyễn Lê Duy</v>
          </cell>
          <cell r="E4324" t="str">
            <v>Nam</v>
          </cell>
          <cell r="F4324">
            <v>8</v>
          </cell>
          <cell r="G4324">
            <v>7.8</v>
          </cell>
          <cell r="H4324" t="str">
            <v>CX</v>
          </cell>
        </row>
        <row r="4325">
          <cell r="B4325" t="str">
            <v>19K4021314CX</v>
          </cell>
          <cell r="C4325" t="str">
            <v>19K4021314</v>
          </cell>
          <cell r="D4325" t="str">
            <v>Ngô Thị Hoài</v>
          </cell>
          <cell r="E4325" t="str">
            <v>Ngọc</v>
          </cell>
          <cell r="F4325">
            <v>5</v>
          </cell>
          <cell r="G4325">
            <v>6</v>
          </cell>
          <cell r="H4325" t="str">
            <v>CX</v>
          </cell>
        </row>
        <row r="4326">
          <cell r="B4326" t="str">
            <v>19K4021328CX</v>
          </cell>
          <cell r="C4326" t="str">
            <v>19K4021328</v>
          </cell>
          <cell r="D4326" t="str">
            <v>Đoàn Thị Thanh</v>
          </cell>
          <cell r="E4326" t="str">
            <v>Nguyệt</v>
          </cell>
          <cell r="F4326">
            <v>7</v>
          </cell>
          <cell r="G4326">
            <v>7.6</v>
          </cell>
          <cell r="H4326" t="str">
            <v>CX</v>
          </cell>
        </row>
        <row r="4327">
          <cell r="B4327" t="str">
            <v>19K4021330CX</v>
          </cell>
          <cell r="C4327" t="str">
            <v>19K4021330</v>
          </cell>
          <cell r="D4327" t="str">
            <v>Trương Thị Ánh</v>
          </cell>
          <cell r="E4327" t="str">
            <v>Nguyệt</v>
          </cell>
          <cell r="F4327">
            <v>6</v>
          </cell>
          <cell r="G4327">
            <v>6.6</v>
          </cell>
          <cell r="H4327" t="str">
            <v>CX</v>
          </cell>
        </row>
        <row r="4328">
          <cell r="B4328" t="str">
            <v>19K4021341CX</v>
          </cell>
          <cell r="C4328" t="str">
            <v>19K4021341</v>
          </cell>
          <cell r="D4328" t="str">
            <v>Bhríu Thị Dâng</v>
          </cell>
          <cell r="E4328" t="str">
            <v>Nhi</v>
          </cell>
          <cell r="F4328">
            <v>6</v>
          </cell>
          <cell r="G4328">
            <v>6.6</v>
          </cell>
          <cell r="H4328" t="str">
            <v>CX</v>
          </cell>
        </row>
        <row r="4329">
          <cell r="B4329" t="str">
            <v>19K4051297CX</v>
          </cell>
          <cell r="C4329" t="str">
            <v>19K4051297</v>
          </cell>
          <cell r="D4329" t="str">
            <v>Cái Thị Quỳnh</v>
          </cell>
          <cell r="E4329" t="str">
            <v>Như</v>
          </cell>
          <cell r="F4329">
            <v>7</v>
          </cell>
          <cell r="G4329">
            <v>7.4</v>
          </cell>
          <cell r="H4329" t="str">
            <v>CX</v>
          </cell>
        </row>
        <row r="4330">
          <cell r="B4330" t="str">
            <v>19K4091139CX</v>
          </cell>
          <cell r="C4330" t="str">
            <v>19K4091139</v>
          </cell>
          <cell r="D4330" t="str">
            <v>Trần Hữu</v>
          </cell>
          <cell r="E4330" t="str">
            <v>Phong</v>
          </cell>
          <cell r="F4330">
            <v>8</v>
          </cell>
          <cell r="G4330">
            <v>8.6</v>
          </cell>
          <cell r="H4330" t="str">
            <v>CX</v>
          </cell>
        </row>
        <row r="4331">
          <cell r="B4331" t="str">
            <v>19K4021392CX</v>
          </cell>
          <cell r="C4331" t="str">
            <v>19K4021392</v>
          </cell>
          <cell r="D4331" t="str">
            <v>Nguyễn Thị Thu</v>
          </cell>
          <cell r="E4331" t="str">
            <v>Phương</v>
          </cell>
          <cell r="F4331">
            <v>6</v>
          </cell>
          <cell r="G4331">
            <v>6.4</v>
          </cell>
          <cell r="H4331" t="str">
            <v>CX</v>
          </cell>
        </row>
        <row r="4332">
          <cell r="B4332" t="str">
            <v>19K4021401CX</v>
          </cell>
          <cell r="C4332" t="str">
            <v>19K4021401</v>
          </cell>
          <cell r="D4332" t="str">
            <v>Nguyễn Văn</v>
          </cell>
          <cell r="E4332" t="str">
            <v>Quân</v>
          </cell>
          <cell r="F4332">
            <v>7</v>
          </cell>
          <cell r="G4332">
            <v>7.4</v>
          </cell>
          <cell r="H4332" t="str">
            <v>CX</v>
          </cell>
        </row>
        <row r="4333">
          <cell r="B4333" t="str">
            <v>19K4021411CX</v>
          </cell>
          <cell r="C4333" t="str">
            <v>19K4021411</v>
          </cell>
          <cell r="D4333" t="str">
            <v>Phạm Văn</v>
          </cell>
          <cell r="E4333" t="str">
            <v>Quý</v>
          </cell>
          <cell r="F4333">
            <v>7</v>
          </cell>
          <cell r="G4333">
            <v>7.8</v>
          </cell>
          <cell r="H4333" t="str">
            <v>CX</v>
          </cell>
        </row>
        <row r="4334">
          <cell r="B4334" t="str">
            <v>19K4091152CX</v>
          </cell>
          <cell r="C4334" t="str">
            <v>19K4091152</v>
          </cell>
          <cell r="D4334" t="str">
            <v>Hà Thị Như</v>
          </cell>
          <cell r="E4334" t="str">
            <v>Quỳnh</v>
          </cell>
          <cell r="F4334">
            <v>5</v>
          </cell>
          <cell r="G4334">
            <v>5.2</v>
          </cell>
          <cell r="H4334" t="str">
            <v>CX</v>
          </cell>
        </row>
        <row r="4335">
          <cell r="B4335" t="str">
            <v>19K4091155CX</v>
          </cell>
          <cell r="C4335" t="str">
            <v>19K4091155</v>
          </cell>
          <cell r="D4335" t="str">
            <v>Vương Tiểu</v>
          </cell>
          <cell r="E4335" t="str">
            <v>Quỳnh</v>
          </cell>
          <cell r="F4335">
            <v>7</v>
          </cell>
          <cell r="G4335">
            <v>7.8</v>
          </cell>
          <cell r="H4335" t="str">
            <v>CX</v>
          </cell>
        </row>
        <row r="4336">
          <cell r="B4336" t="str">
            <v>19K4091160CX</v>
          </cell>
          <cell r="C4336" t="str">
            <v>19K4091160</v>
          </cell>
          <cell r="D4336" t="str">
            <v>Võ Văn</v>
          </cell>
          <cell r="E4336" t="str">
            <v>Tài</v>
          </cell>
          <cell r="F4336">
            <v>6</v>
          </cell>
          <cell r="G4336">
            <v>6</v>
          </cell>
          <cell r="H4336" t="str">
            <v>CX</v>
          </cell>
        </row>
        <row r="4337">
          <cell r="B4337" t="str">
            <v>19K4041126CX</v>
          </cell>
          <cell r="C4337" t="str">
            <v>19K4041126</v>
          </cell>
          <cell r="D4337" t="str">
            <v>Nguyễn Hoàng</v>
          </cell>
          <cell r="E4337" t="str">
            <v>Tín</v>
          </cell>
          <cell r="F4337">
            <v>6</v>
          </cell>
          <cell r="G4337">
            <v>6.6</v>
          </cell>
          <cell r="H4337" t="str">
            <v>CX</v>
          </cell>
        </row>
        <row r="4338">
          <cell r="B4338" t="str">
            <v>19K4021580CX</v>
          </cell>
          <cell r="C4338" t="str">
            <v>19K4021580</v>
          </cell>
          <cell r="D4338" t="str">
            <v>Trần Thị Cẩm</v>
          </cell>
          <cell r="E4338" t="str">
            <v>Tuyền</v>
          </cell>
          <cell r="F4338">
            <v>6</v>
          </cell>
          <cell r="G4338">
            <v>6.8</v>
          </cell>
          <cell r="H4338" t="str">
            <v>CX</v>
          </cell>
        </row>
        <row r="4339">
          <cell r="B4339" t="str">
            <v>19K4091164CX</v>
          </cell>
          <cell r="C4339" t="str">
            <v>19K4091164</v>
          </cell>
          <cell r="D4339" t="str">
            <v>Hoàng Thị</v>
          </cell>
          <cell r="E4339" t="str">
            <v>Thanh</v>
          </cell>
          <cell r="F4339">
            <v>6</v>
          </cell>
          <cell r="G4339">
            <v>5.8</v>
          </cell>
          <cell r="H4339" t="str">
            <v>CX</v>
          </cell>
        </row>
        <row r="4340">
          <cell r="B4340" t="str">
            <v>19K4051354CX</v>
          </cell>
          <cell r="C4340" t="str">
            <v>19K4051354</v>
          </cell>
          <cell r="D4340" t="str">
            <v>Bùi Thị</v>
          </cell>
          <cell r="E4340" t="str">
            <v>Thảo</v>
          </cell>
          <cell r="F4340">
            <v>6</v>
          </cell>
          <cell r="G4340">
            <v>6.8</v>
          </cell>
          <cell r="H4340" t="str">
            <v>CX</v>
          </cell>
        </row>
        <row r="4341">
          <cell r="B4341" t="str">
            <v>19K4091171CX</v>
          </cell>
          <cell r="C4341" t="str">
            <v>19K4091171</v>
          </cell>
          <cell r="D4341" t="str">
            <v>Nguyễn Thị</v>
          </cell>
          <cell r="E4341" t="str">
            <v>Thảo</v>
          </cell>
          <cell r="F4341">
            <v>6</v>
          </cell>
          <cell r="G4341">
            <v>7.2</v>
          </cell>
          <cell r="H4341" t="str">
            <v>CX</v>
          </cell>
        </row>
        <row r="4342">
          <cell r="B4342" t="str">
            <v>19K4091163CX</v>
          </cell>
          <cell r="C4342" t="str">
            <v>19K4091163</v>
          </cell>
          <cell r="D4342" t="str">
            <v>Trần Hữu</v>
          </cell>
          <cell r="E4342" t="str">
            <v>Thắng</v>
          </cell>
          <cell r="F4342">
            <v>6</v>
          </cell>
          <cell r="G4342">
            <v>6.4</v>
          </cell>
          <cell r="H4342" t="str">
            <v>CX</v>
          </cell>
        </row>
        <row r="4343">
          <cell r="B4343" t="str">
            <v>19K4021467CX</v>
          </cell>
          <cell r="C4343" t="str">
            <v>19K4021467</v>
          </cell>
          <cell r="D4343" t="str">
            <v>Hồ Thị</v>
          </cell>
          <cell r="E4343" t="str">
            <v>Thể</v>
          </cell>
          <cell r="F4343">
            <v>6</v>
          </cell>
          <cell r="G4343">
            <v>6.8</v>
          </cell>
          <cell r="H4343" t="str">
            <v>CX</v>
          </cell>
        </row>
        <row r="4344">
          <cell r="B4344" t="str">
            <v>19K4051375CX</v>
          </cell>
          <cell r="C4344" t="str">
            <v>19K4051375</v>
          </cell>
          <cell r="D4344" t="str">
            <v>Phạm Thị Hoài</v>
          </cell>
          <cell r="E4344" t="str">
            <v>Thu</v>
          </cell>
          <cell r="F4344">
            <v>8</v>
          </cell>
          <cell r="G4344">
            <v>8.4</v>
          </cell>
          <cell r="H4344" t="str">
            <v>CX</v>
          </cell>
        </row>
        <row r="4345">
          <cell r="B4345" t="str">
            <v>19K4051395CX</v>
          </cell>
          <cell r="C4345" t="str">
            <v>19K4051395</v>
          </cell>
          <cell r="D4345" t="str">
            <v>Bùi Thị Thanh</v>
          </cell>
          <cell r="E4345" t="str">
            <v>Thủy</v>
          </cell>
          <cell r="F4345">
            <v>7</v>
          </cell>
          <cell r="G4345">
            <v>7.2</v>
          </cell>
          <cell r="H4345" t="str">
            <v>CX</v>
          </cell>
        </row>
        <row r="4346">
          <cell r="B4346" t="str">
            <v>19K4021511CX</v>
          </cell>
          <cell r="C4346" t="str">
            <v>19K4021511</v>
          </cell>
          <cell r="D4346" t="str">
            <v>Vũ Thị Thu</v>
          </cell>
          <cell r="E4346" t="str">
            <v>Thủy</v>
          </cell>
          <cell r="F4346">
            <v>7</v>
          </cell>
          <cell r="G4346">
            <v>7.4</v>
          </cell>
          <cell r="H4346" t="str">
            <v>CX</v>
          </cell>
        </row>
        <row r="4347">
          <cell r="B4347" t="str">
            <v>19K4021502CX</v>
          </cell>
          <cell r="C4347" t="str">
            <v>19K4021502</v>
          </cell>
          <cell r="D4347" t="str">
            <v>Lê Thị Thanh</v>
          </cell>
          <cell r="E4347" t="str">
            <v>Thúy</v>
          </cell>
          <cell r="F4347">
            <v>8</v>
          </cell>
          <cell r="G4347">
            <v>8.4</v>
          </cell>
          <cell r="H4347" t="str">
            <v>CX</v>
          </cell>
        </row>
        <row r="4348">
          <cell r="B4348" t="str">
            <v>19K4051382CX</v>
          </cell>
          <cell r="C4348" t="str">
            <v>19K4051382</v>
          </cell>
          <cell r="D4348" t="str">
            <v>Trần Anh</v>
          </cell>
          <cell r="E4348" t="str">
            <v>Thư</v>
          </cell>
          <cell r="F4348">
            <v>7</v>
          </cell>
          <cell r="G4348">
            <v>7.8</v>
          </cell>
          <cell r="H4348" t="str">
            <v>CX</v>
          </cell>
        </row>
        <row r="4349">
          <cell r="B4349" t="str">
            <v>19K4021546CX</v>
          </cell>
          <cell r="C4349" t="str">
            <v>19K4021546</v>
          </cell>
          <cell r="D4349" t="str">
            <v>Nguyễn Trần Thu</v>
          </cell>
          <cell r="E4349" t="str">
            <v>Trang</v>
          </cell>
          <cell r="F4349">
            <v>6</v>
          </cell>
          <cell r="G4349">
            <v>7</v>
          </cell>
          <cell r="H4349" t="str">
            <v>CX</v>
          </cell>
        </row>
        <row r="4350">
          <cell r="B4350" t="str">
            <v>19K4091191CX</v>
          </cell>
          <cell r="C4350" t="str">
            <v>19K4091191</v>
          </cell>
          <cell r="D4350" t="str">
            <v>Huỳnh Thị Thúy</v>
          </cell>
          <cell r="E4350" t="str">
            <v>Trâm</v>
          </cell>
          <cell r="F4350">
            <v>6</v>
          </cell>
          <cell r="G4350">
            <v>7</v>
          </cell>
          <cell r="H4350" t="str">
            <v>CX</v>
          </cell>
        </row>
        <row r="4351">
          <cell r="B4351" t="str">
            <v>19K4051410CX</v>
          </cell>
          <cell r="C4351" t="str">
            <v>19K4051410</v>
          </cell>
          <cell r="D4351" t="str">
            <v>Lê Thị Ngọc</v>
          </cell>
          <cell r="E4351" t="str">
            <v>Trâm</v>
          </cell>
          <cell r="F4351">
            <v>5</v>
          </cell>
          <cell r="G4351">
            <v>6.2</v>
          </cell>
          <cell r="H4351" t="str">
            <v>CX</v>
          </cell>
        </row>
        <row r="4352">
          <cell r="B4352" t="str">
            <v>19K4051430CX</v>
          </cell>
          <cell r="C4352" t="str">
            <v>19K4051430</v>
          </cell>
          <cell r="D4352" t="str">
            <v>Phạm Thị</v>
          </cell>
          <cell r="E4352" t="str">
            <v>Triếu</v>
          </cell>
          <cell r="F4352">
            <v>8</v>
          </cell>
          <cell r="G4352">
            <v>8.6</v>
          </cell>
          <cell r="H4352" t="str">
            <v>CX</v>
          </cell>
        </row>
        <row r="4353">
          <cell r="B4353" t="str">
            <v>19K4091204CX</v>
          </cell>
          <cell r="C4353" t="str">
            <v>19K4091204</v>
          </cell>
          <cell r="D4353" t="str">
            <v>Dương Nhật</v>
          </cell>
          <cell r="E4353" t="str">
            <v>Trường</v>
          </cell>
          <cell r="F4353">
            <v>7</v>
          </cell>
          <cell r="G4353">
            <v>7.2</v>
          </cell>
          <cell r="H4353" t="str">
            <v>CX</v>
          </cell>
        </row>
        <row r="4354">
          <cell r="B4354" t="str">
            <v>19K4021594CX</v>
          </cell>
          <cell r="C4354" t="str">
            <v>19K4021594</v>
          </cell>
          <cell r="D4354" t="str">
            <v>Võ Thị Tú</v>
          </cell>
          <cell r="E4354" t="str">
            <v>Uyên</v>
          </cell>
          <cell r="F4354">
            <v>7</v>
          </cell>
          <cell r="G4354">
            <v>7.2</v>
          </cell>
          <cell r="H4354" t="str">
            <v>CX</v>
          </cell>
        </row>
        <row r="4355">
          <cell r="B4355" t="str">
            <v>19K4021596CX</v>
          </cell>
          <cell r="C4355" t="str">
            <v>19K4021596</v>
          </cell>
          <cell r="D4355" t="str">
            <v>Hồ Thị Cẩm</v>
          </cell>
          <cell r="E4355" t="str">
            <v>Vân</v>
          </cell>
          <cell r="F4355">
            <v>6</v>
          </cell>
          <cell r="G4355">
            <v>6.6</v>
          </cell>
          <cell r="H4355" t="str">
            <v>CX</v>
          </cell>
        </row>
        <row r="4356">
          <cell r="B4356" t="str">
            <v>19K4051465CX</v>
          </cell>
          <cell r="C4356" t="str">
            <v>19K4051465</v>
          </cell>
          <cell r="D4356" t="str">
            <v>Nguyễn Hồng</v>
          </cell>
          <cell r="E4356" t="str">
            <v>Vân</v>
          </cell>
          <cell r="F4356">
            <v>6</v>
          </cell>
          <cell r="G4356">
            <v>6.6</v>
          </cell>
          <cell r="H4356" t="str">
            <v>CX</v>
          </cell>
        </row>
        <row r="4357">
          <cell r="B4357" t="str">
            <v>19K4091211CX</v>
          </cell>
          <cell r="C4357" t="str">
            <v>19K4091211</v>
          </cell>
          <cell r="D4357" t="str">
            <v>Trần Thị Cẩm</v>
          </cell>
          <cell r="E4357" t="str">
            <v>Vân</v>
          </cell>
          <cell r="F4357">
            <v>6</v>
          </cell>
          <cell r="G4357">
            <v>6.6</v>
          </cell>
          <cell r="H4357" t="str">
            <v>CX</v>
          </cell>
        </row>
        <row r="4358">
          <cell r="B4358" t="str">
            <v>19K4091212CX</v>
          </cell>
          <cell r="C4358" t="str">
            <v>19K4091212</v>
          </cell>
          <cell r="D4358" t="str">
            <v>Triệu Thị Thanh</v>
          </cell>
          <cell r="E4358" t="str">
            <v>Vân</v>
          </cell>
          <cell r="F4358">
            <v>6</v>
          </cell>
          <cell r="G4358">
            <v>5.8</v>
          </cell>
          <cell r="H4358" t="str">
            <v>CX</v>
          </cell>
        </row>
        <row r="4359">
          <cell r="B4359" t="str">
            <v>19K4051477CX</v>
          </cell>
          <cell r="C4359" t="str">
            <v>19K4051477</v>
          </cell>
          <cell r="D4359" t="str">
            <v>Hà Thị Tường</v>
          </cell>
          <cell r="E4359" t="str">
            <v>Vy</v>
          </cell>
          <cell r="F4359">
            <v>6</v>
          </cell>
          <cell r="G4359">
            <v>6</v>
          </cell>
          <cell r="H4359" t="str">
            <v>CX</v>
          </cell>
        </row>
        <row r="4360">
          <cell r="B4360" t="str">
            <v>19K4091175CX</v>
          </cell>
          <cell r="C4360" t="str">
            <v>19K4091175</v>
          </cell>
          <cell r="D4360" t="str">
            <v>NguyễN Thị Quý</v>
          </cell>
          <cell r="E4360" t="str">
            <v>Vy</v>
          </cell>
          <cell r="F4360">
            <v>7</v>
          </cell>
          <cell r="G4360">
            <v>7.8</v>
          </cell>
          <cell r="H4360" t="str">
            <v>CX</v>
          </cell>
        </row>
        <row r="4361">
          <cell r="B4361" t="str">
            <v>19K4091001CX</v>
          </cell>
          <cell r="C4361" t="str">
            <v>19K4091001</v>
          </cell>
          <cell r="D4361" t="str">
            <v>Phạm Xuân</v>
          </cell>
          <cell r="E4361" t="str">
            <v>An</v>
          </cell>
          <cell r="F4361">
            <v>6</v>
          </cell>
          <cell r="G4361">
            <v>6.2</v>
          </cell>
          <cell r="H4361" t="str">
            <v>CX</v>
          </cell>
        </row>
        <row r="4362">
          <cell r="B4362" t="str">
            <v>19K4041007CX</v>
          </cell>
          <cell r="C4362" t="str">
            <v>19K4041007</v>
          </cell>
          <cell r="D4362" t="str">
            <v>Nguyễn Thị Ngọc</v>
          </cell>
          <cell r="E4362" t="str">
            <v>Ánh</v>
          </cell>
          <cell r="F4362">
            <v>5</v>
          </cell>
          <cell r="G4362">
            <v>6.6</v>
          </cell>
          <cell r="H4362" t="str">
            <v>CX</v>
          </cell>
        </row>
        <row r="4363">
          <cell r="B4363" t="str">
            <v>19K4051023CX</v>
          </cell>
          <cell r="C4363" t="str">
            <v>19K4051023</v>
          </cell>
          <cell r="D4363" t="str">
            <v>Bùi Thị</v>
          </cell>
          <cell r="E4363" t="str">
            <v>Bình</v>
          </cell>
          <cell r="F4363">
            <v>7</v>
          </cell>
          <cell r="G4363">
            <v>6.6</v>
          </cell>
          <cell r="H4363" t="str">
            <v>CX</v>
          </cell>
        </row>
        <row r="4364">
          <cell r="B4364" t="str">
            <v>19K4051030CX</v>
          </cell>
          <cell r="C4364" t="str">
            <v>19K4051030</v>
          </cell>
          <cell r="D4364" t="str">
            <v>Lê Thị Bảo</v>
          </cell>
          <cell r="E4364" t="str">
            <v>Chân</v>
          </cell>
          <cell r="F4364">
            <v>5</v>
          </cell>
          <cell r="G4364">
            <v>6.4</v>
          </cell>
          <cell r="H4364" t="str">
            <v>CX</v>
          </cell>
        </row>
        <row r="4365">
          <cell r="B4365" t="str">
            <v>19K4091014CX</v>
          </cell>
          <cell r="C4365" t="str">
            <v>19K4091014</v>
          </cell>
          <cell r="D4365" t="str">
            <v>Nguyễn Thị Minh</v>
          </cell>
          <cell r="E4365" t="str">
            <v>Châu</v>
          </cell>
          <cell r="F4365">
            <v>6</v>
          </cell>
          <cell r="G4365">
            <v>7</v>
          </cell>
          <cell r="H4365" t="str">
            <v>CX</v>
          </cell>
        </row>
        <row r="4366">
          <cell r="B4366" t="str">
            <v>19K4041014CX</v>
          </cell>
          <cell r="C4366" t="str">
            <v>19K4041014</v>
          </cell>
          <cell r="D4366" t="str">
            <v>Nguyễn Linh</v>
          </cell>
          <cell r="E4366" t="str">
            <v>Chi</v>
          </cell>
          <cell r="F4366">
            <v>6</v>
          </cell>
          <cell r="G4366">
            <v>7.2</v>
          </cell>
          <cell r="H4366" t="str">
            <v>CX</v>
          </cell>
        </row>
        <row r="4367">
          <cell r="B4367" t="str">
            <v>19K4091019CX</v>
          </cell>
          <cell r="C4367" t="str">
            <v>19K4091019</v>
          </cell>
          <cell r="D4367" t="str">
            <v>Nguyễn Thị</v>
          </cell>
          <cell r="E4367" t="str">
            <v>Diệp</v>
          </cell>
          <cell r="F4367">
            <v>6</v>
          </cell>
          <cell r="G4367">
            <v>6.6</v>
          </cell>
          <cell r="H4367" t="str">
            <v>CX</v>
          </cell>
        </row>
        <row r="4368">
          <cell r="B4368" t="str">
            <v>19K4011058CX</v>
          </cell>
          <cell r="C4368" t="str">
            <v>19K4011058</v>
          </cell>
          <cell r="D4368" t="str">
            <v>Đặng Thị</v>
          </cell>
          <cell r="E4368" t="str">
            <v>Duyên</v>
          </cell>
          <cell r="F4368">
            <v>6</v>
          </cell>
          <cell r="G4368">
            <v>6.6</v>
          </cell>
          <cell r="H4368" t="str">
            <v>CX</v>
          </cell>
        </row>
        <row r="4369">
          <cell r="B4369" t="str">
            <v>19K4011037CX</v>
          </cell>
          <cell r="C4369" t="str">
            <v>19K4011037</v>
          </cell>
          <cell r="D4369" t="str">
            <v>Đoàn Phúc</v>
          </cell>
          <cell r="E4369" t="str">
            <v>Đạt</v>
          </cell>
          <cell r="F4369">
            <v>5</v>
          </cell>
          <cell r="G4369">
            <v>6</v>
          </cell>
          <cell r="H4369" t="str">
            <v>CX</v>
          </cell>
        </row>
        <row r="4370">
          <cell r="B4370" t="str">
            <v>19K4041026CX</v>
          </cell>
          <cell r="C4370" t="str">
            <v>19K4041026</v>
          </cell>
          <cell r="D4370" t="str">
            <v>Huỳnh Thị Trà</v>
          </cell>
          <cell r="E4370" t="str">
            <v>Giang</v>
          </cell>
          <cell r="F4370">
            <v>5</v>
          </cell>
          <cell r="G4370">
            <v>5</v>
          </cell>
          <cell r="H4370" t="str">
            <v>CX</v>
          </cell>
        </row>
        <row r="4371">
          <cell r="B4371" t="str">
            <v>19K4011061CX</v>
          </cell>
          <cell r="C4371" t="str">
            <v>19K4011061</v>
          </cell>
          <cell r="D4371" t="str">
            <v>Nguyễn Hương</v>
          </cell>
          <cell r="E4371" t="str">
            <v>Giang</v>
          </cell>
          <cell r="F4371">
            <v>5</v>
          </cell>
          <cell r="G4371">
            <v>5</v>
          </cell>
          <cell r="H4371" t="str">
            <v>CX</v>
          </cell>
        </row>
        <row r="4372">
          <cell r="B4372" t="str">
            <v>19K4091029CX</v>
          </cell>
          <cell r="C4372" t="str">
            <v>19K4091029</v>
          </cell>
          <cell r="D4372" t="str">
            <v>Tôn Nữ Thúy</v>
          </cell>
          <cell r="E4372" t="str">
            <v>Hà</v>
          </cell>
          <cell r="F4372">
            <v>6</v>
          </cell>
          <cell r="G4372">
            <v>6.4</v>
          </cell>
          <cell r="H4372" t="str">
            <v>CX</v>
          </cell>
        </row>
        <row r="4373">
          <cell r="B4373" t="str">
            <v>19K4051086CX</v>
          </cell>
          <cell r="C4373" t="str">
            <v>19K4051086</v>
          </cell>
          <cell r="D4373" t="str">
            <v>Nguyễn Thị</v>
          </cell>
          <cell r="E4373" t="str">
            <v>Hằng</v>
          </cell>
          <cell r="F4373">
            <v>7</v>
          </cell>
          <cell r="G4373">
            <v>7</v>
          </cell>
          <cell r="H4373" t="str">
            <v>CX</v>
          </cell>
        </row>
        <row r="4374">
          <cell r="B4374" t="str">
            <v>19K4091041CX</v>
          </cell>
          <cell r="C4374" t="str">
            <v>19K4091041</v>
          </cell>
          <cell r="D4374" t="str">
            <v>Nguyễn Văn</v>
          </cell>
          <cell r="E4374" t="str">
            <v>Hiền</v>
          </cell>
          <cell r="F4374">
            <v>6</v>
          </cell>
          <cell r="G4374">
            <v>6.4</v>
          </cell>
          <cell r="H4374" t="str">
            <v>CX</v>
          </cell>
        </row>
        <row r="4375">
          <cell r="B4375" t="str">
            <v>19K4011082CX</v>
          </cell>
          <cell r="C4375" t="str">
            <v>19K4011082</v>
          </cell>
          <cell r="D4375" t="str">
            <v>Phan Thị</v>
          </cell>
          <cell r="E4375" t="str">
            <v>Hiền</v>
          </cell>
          <cell r="F4375">
            <v>7</v>
          </cell>
          <cell r="G4375">
            <v>7.8</v>
          </cell>
          <cell r="H4375" t="str">
            <v>CX</v>
          </cell>
        </row>
        <row r="4376">
          <cell r="B4376" t="str">
            <v>19K4091045CX</v>
          </cell>
          <cell r="C4376" t="str">
            <v>19K4091045</v>
          </cell>
          <cell r="D4376" t="str">
            <v>Trần Thị Thu</v>
          </cell>
          <cell r="E4376" t="str">
            <v>Hiền</v>
          </cell>
          <cell r="F4376">
            <v>5</v>
          </cell>
          <cell r="G4376">
            <v>5.4</v>
          </cell>
          <cell r="H4376" t="str">
            <v>CX</v>
          </cell>
        </row>
        <row r="4377">
          <cell r="B4377" t="str">
            <v>19K4091047CX</v>
          </cell>
          <cell r="C4377" t="str">
            <v>19K4091047</v>
          </cell>
          <cell r="D4377" t="str">
            <v>Nguyễn Thị</v>
          </cell>
          <cell r="E4377" t="str">
            <v>Hoa</v>
          </cell>
          <cell r="F4377">
            <v>5</v>
          </cell>
          <cell r="G4377">
            <v>6.4</v>
          </cell>
          <cell r="H4377" t="str">
            <v>CX</v>
          </cell>
        </row>
        <row r="4378">
          <cell r="B4378" t="str">
            <v>19K4051127CX</v>
          </cell>
          <cell r="C4378" t="str">
            <v>19K4051127</v>
          </cell>
          <cell r="D4378" t="str">
            <v>Đặng Thị Kim</v>
          </cell>
          <cell r="E4378" t="str">
            <v>Huệ</v>
          </cell>
          <cell r="F4378">
            <v>6</v>
          </cell>
          <cell r="G4378">
            <v>6.4</v>
          </cell>
          <cell r="H4378" t="str">
            <v>CX</v>
          </cell>
        </row>
        <row r="4379">
          <cell r="B4379" t="str">
            <v>19K4051130CX</v>
          </cell>
          <cell r="C4379" t="str">
            <v>19K4051130</v>
          </cell>
          <cell r="D4379" t="str">
            <v>Trương Duy Minh</v>
          </cell>
          <cell r="E4379" t="str">
            <v>Huệ</v>
          </cell>
          <cell r="F4379">
            <v>5</v>
          </cell>
          <cell r="G4379">
            <v>5.4</v>
          </cell>
          <cell r="H4379" t="str">
            <v>CX</v>
          </cell>
        </row>
        <row r="4380">
          <cell r="B4380" t="str">
            <v>19K4151031CX</v>
          </cell>
          <cell r="C4380" t="str">
            <v>19K4151031</v>
          </cell>
          <cell r="D4380" t="str">
            <v>Nguyễn Đức</v>
          </cell>
          <cell r="E4380" t="str">
            <v>Huy</v>
          </cell>
          <cell r="F4380">
            <v>6</v>
          </cell>
          <cell r="G4380">
            <v>7.2</v>
          </cell>
          <cell r="H4380" t="str">
            <v>CX</v>
          </cell>
        </row>
        <row r="4381">
          <cell r="B4381" t="str">
            <v>19K4051147CX</v>
          </cell>
          <cell r="C4381" t="str">
            <v>19K4051147</v>
          </cell>
          <cell r="D4381" t="str">
            <v>Nguyễn Dương Khánh</v>
          </cell>
          <cell r="E4381" t="str">
            <v>Huyền</v>
          </cell>
          <cell r="F4381">
            <v>5</v>
          </cell>
          <cell r="G4381">
            <v>4.2</v>
          </cell>
          <cell r="H4381" t="str">
            <v>CX</v>
          </cell>
        </row>
        <row r="4382">
          <cell r="B4382" t="str">
            <v>19K4011106CX</v>
          </cell>
          <cell r="C4382" t="str">
            <v>19K4011106</v>
          </cell>
          <cell r="D4382" t="str">
            <v>Nguyễn Thị Thanh</v>
          </cell>
          <cell r="E4382" t="str">
            <v>Hường</v>
          </cell>
          <cell r="F4382">
            <v>5</v>
          </cell>
          <cell r="G4382">
            <v>6.2</v>
          </cell>
          <cell r="H4382" t="str">
            <v>CX</v>
          </cell>
        </row>
        <row r="4383">
          <cell r="B4383" t="str">
            <v>19K4021236CX</v>
          </cell>
          <cell r="C4383" t="str">
            <v>19K4021236</v>
          </cell>
          <cell r="D4383" t="str">
            <v>Trần Thị Mai</v>
          </cell>
          <cell r="E4383" t="str">
            <v>Linh</v>
          </cell>
          <cell r="F4383">
            <v>6</v>
          </cell>
          <cell r="G4383">
            <v>6.4</v>
          </cell>
          <cell r="H4383" t="str">
            <v>CX</v>
          </cell>
        </row>
        <row r="4384">
          <cell r="B4384" t="str">
            <v>19K4091084CX</v>
          </cell>
          <cell r="C4384" t="str">
            <v>19K4091084</v>
          </cell>
          <cell r="D4384" t="str">
            <v>Phan Thị Phương</v>
          </cell>
          <cell r="E4384" t="str">
            <v>Loan</v>
          </cell>
          <cell r="F4384">
            <v>5</v>
          </cell>
          <cell r="G4384">
            <v>6.2</v>
          </cell>
          <cell r="H4384" t="str">
            <v>CX</v>
          </cell>
        </row>
        <row r="4385">
          <cell r="B4385" t="str">
            <v>19K4091087CX</v>
          </cell>
          <cell r="C4385" t="str">
            <v>19K4091087</v>
          </cell>
          <cell r="D4385" t="str">
            <v>Nguyễn Thị</v>
          </cell>
          <cell r="E4385" t="str">
            <v>Lụa</v>
          </cell>
          <cell r="F4385">
            <v>6</v>
          </cell>
          <cell r="G4385">
            <v>7</v>
          </cell>
          <cell r="H4385" t="str">
            <v>CX</v>
          </cell>
        </row>
        <row r="4386">
          <cell r="B4386" t="str">
            <v>19K4051218CX</v>
          </cell>
          <cell r="C4386" t="str">
            <v>19K4051218</v>
          </cell>
          <cell r="D4386" t="str">
            <v>Trần Thị Ly</v>
          </cell>
          <cell r="E4386" t="str">
            <v>Ly</v>
          </cell>
          <cell r="F4386">
            <v>5</v>
          </cell>
          <cell r="G4386">
            <v>6.4</v>
          </cell>
          <cell r="H4386" t="str">
            <v>CX</v>
          </cell>
        </row>
        <row r="4387">
          <cell r="B4387" t="str">
            <v>19K4051219CX</v>
          </cell>
          <cell r="C4387" t="str">
            <v>19K4051219</v>
          </cell>
          <cell r="D4387" t="str">
            <v>Trần Thị Tuyết</v>
          </cell>
          <cell r="E4387" t="str">
            <v>Ly</v>
          </cell>
          <cell r="F4387">
            <v>5</v>
          </cell>
          <cell r="G4387">
            <v>6.4</v>
          </cell>
          <cell r="H4387" t="str">
            <v>CX</v>
          </cell>
        </row>
        <row r="4388">
          <cell r="B4388" t="str">
            <v>19K4091089CX</v>
          </cell>
          <cell r="C4388" t="str">
            <v>19K4091089</v>
          </cell>
          <cell r="D4388" t="str">
            <v>Võ Cao Minh</v>
          </cell>
          <cell r="E4388" t="str">
            <v>Ly</v>
          </cell>
          <cell r="F4388">
            <v>6</v>
          </cell>
          <cell r="G4388">
            <v>6.4</v>
          </cell>
          <cell r="H4388" t="str">
            <v>CX</v>
          </cell>
        </row>
        <row r="4389">
          <cell r="B4389" t="str">
            <v>19K4131025CX</v>
          </cell>
          <cell r="C4389" t="str">
            <v>19K4131025</v>
          </cell>
          <cell r="D4389" t="str">
            <v>Nguyễn Thị</v>
          </cell>
          <cell r="E4389" t="str">
            <v>Na</v>
          </cell>
          <cell r="F4389">
            <v>6</v>
          </cell>
          <cell r="G4389">
            <v>6.8</v>
          </cell>
          <cell r="H4389" t="str">
            <v>CX</v>
          </cell>
        </row>
        <row r="4390">
          <cell r="B4390" t="str">
            <v>19K4011173CX</v>
          </cell>
          <cell r="C4390" t="str">
            <v>19K4011173</v>
          </cell>
          <cell r="D4390" t="str">
            <v>Nguyễn Hoàng Hiếu</v>
          </cell>
          <cell r="E4390" t="str">
            <v>Ngân</v>
          </cell>
          <cell r="F4390">
            <v>6</v>
          </cell>
          <cell r="G4390">
            <v>7.2</v>
          </cell>
          <cell r="H4390" t="str">
            <v>CX</v>
          </cell>
        </row>
        <row r="4391">
          <cell r="B4391" t="str">
            <v>19K4091111CX</v>
          </cell>
          <cell r="C4391" t="str">
            <v>19K4091111</v>
          </cell>
          <cell r="D4391" t="str">
            <v>Nguyễn Thị</v>
          </cell>
          <cell r="E4391" t="str">
            <v>Ngân</v>
          </cell>
          <cell r="F4391">
            <v>6</v>
          </cell>
          <cell r="G4391">
            <v>7.2</v>
          </cell>
          <cell r="H4391" t="str">
            <v>CX</v>
          </cell>
        </row>
        <row r="4392">
          <cell r="B4392" t="str">
            <v>19K4051249CX</v>
          </cell>
          <cell r="C4392" t="str">
            <v>19K4051249</v>
          </cell>
          <cell r="D4392" t="str">
            <v>Trần Thị Kim</v>
          </cell>
          <cell r="E4392" t="str">
            <v>Ngân</v>
          </cell>
          <cell r="F4392">
            <v>6</v>
          </cell>
          <cell r="G4392">
            <v>7</v>
          </cell>
          <cell r="H4392" t="str">
            <v>CX</v>
          </cell>
        </row>
        <row r="4393">
          <cell r="B4393" t="str">
            <v>19K4021311CX</v>
          </cell>
          <cell r="C4393" t="str">
            <v>19K4021311</v>
          </cell>
          <cell r="D4393" t="str">
            <v>Nguyễn Thúc</v>
          </cell>
          <cell r="E4393" t="str">
            <v>Nghiệp</v>
          </cell>
          <cell r="F4393">
            <v>6</v>
          </cell>
          <cell r="G4393">
            <v>6</v>
          </cell>
          <cell r="H4393" t="str">
            <v>CX</v>
          </cell>
        </row>
        <row r="4394">
          <cell r="B4394" t="str">
            <v>19K4111006CX</v>
          </cell>
          <cell r="C4394" t="str">
            <v>19K4111006</v>
          </cell>
          <cell r="D4394" t="str">
            <v xml:space="preserve">Hoàng Phan Khánh </v>
          </cell>
          <cell r="E4394" t="str">
            <v>Ngọc</v>
          </cell>
          <cell r="F4394">
            <v>6</v>
          </cell>
          <cell r="G4394">
            <v>6</v>
          </cell>
          <cell r="H4394" t="str">
            <v>CX</v>
          </cell>
        </row>
        <row r="4395">
          <cell r="B4395" t="str">
            <v>19K4051254CX</v>
          </cell>
          <cell r="C4395" t="str">
            <v>19K4051254</v>
          </cell>
          <cell r="D4395" t="str">
            <v>Lê Thị Ánh</v>
          </cell>
          <cell r="E4395" t="str">
            <v>Ngọc</v>
          </cell>
          <cell r="F4395">
            <v>6</v>
          </cell>
          <cell r="G4395">
            <v>6.8</v>
          </cell>
          <cell r="H4395" t="str">
            <v>CX</v>
          </cell>
        </row>
        <row r="4396">
          <cell r="B4396" t="str">
            <v>19K4021329CX</v>
          </cell>
          <cell r="C4396" t="str">
            <v>19K4021329</v>
          </cell>
          <cell r="D4396" t="str">
            <v>Lê Thị Ánh</v>
          </cell>
          <cell r="E4396" t="str">
            <v>Nguyệt</v>
          </cell>
          <cell r="F4396">
            <v>6</v>
          </cell>
          <cell r="G4396">
            <v>7</v>
          </cell>
          <cell r="H4396" t="str">
            <v>CX</v>
          </cell>
        </row>
        <row r="4397">
          <cell r="B4397" t="str">
            <v>19K4091121CX</v>
          </cell>
          <cell r="C4397" t="str">
            <v>19K4091121</v>
          </cell>
          <cell r="D4397" t="str">
            <v>Phạm Thị Thanh</v>
          </cell>
          <cell r="E4397" t="str">
            <v>Nhàn</v>
          </cell>
          <cell r="F4397">
            <v>5</v>
          </cell>
          <cell r="G4397">
            <v>5</v>
          </cell>
          <cell r="H4397" t="str">
            <v>CX</v>
          </cell>
        </row>
        <row r="4398">
          <cell r="B4398" t="str">
            <v>19K4091122CX</v>
          </cell>
          <cell r="C4398" t="str">
            <v>19K4091122</v>
          </cell>
          <cell r="D4398" t="str">
            <v>Nguyễn Văn</v>
          </cell>
          <cell r="E4398" t="str">
            <v>Nhân</v>
          </cell>
          <cell r="F4398">
            <v>6</v>
          </cell>
          <cell r="G4398">
            <v>5.6</v>
          </cell>
          <cell r="H4398" t="str">
            <v>CX</v>
          </cell>
        </row>
        <row r="4399">
          <cell r="B4399" t="str">
            <v>19K4021337CX</v>
          </cell>
          <cell r="C4399" t="str">
            <v>19K4021337</v>
          </cell>
          <cell r="D4399" t="str">
            <v>Phan Minh</v>
          </cell>
          <cell r="E4399" t="str">
            <v>Nhật</v>
          </cell>
          <cell r="F4399">
            <v>5</v>
          </cell>
          <cell r="G4399">
            <v>6</v>
          </cell>
          <cell r="H4399" t="str">
            <v>CX</v>
          </cell>
        </row>
        <row r="4400">
          <cell r="B4400" t="str">
            <v>19K4051277CX</v>
          </cell>
          <cell r="C4400" t="str">
            <v>19K4051277</v>
          </cell>
          <cell r="D4400" t="str">
            <v>Hoàng Phương</v>
          </cell>
          <cell r="E4400" t="str">
            <v>Nhi</v>
          </cell>
          <cell r="F4400">
            <v>5</v>
          </cell>
          <cell r="G4400">
            <v>6.4</v>
          </cell>
          <cell r="H4400" t="str">
            <v>CX</v>
          </cell>
        </row>
        <row r="4401">
          <cell r="B4401" t="str">
            <v>19K4091123CX</v>
          </cell>
          <cell r="C4401" t="str">
            <v>19K4091123</v>
          </cell>
          <cell r="D4401" t="str">
            <v>Hồ Thị Thảo</v>
          </cell>
          <cell r="E4401" t="str">
            <v>Nhi</v>
          </cell>
          <cell r="F4401">
            <v>6</v>
          </cell>
          <cell r="G4401">
            <v>6.4</v>
          </cell>
          <cell r="H4401" t="str">
            <v>CX</v>
          </cell>
        </row>
        <row r="4402">
          <cell r="B4402" t="str">
            <v>19K4091125CX</v>
          </cell>
          <cell r="C4402" t="str">
            <v>19K4091125</v>
          </cell>
          <cell r="D4402" t="str">
            <v>Lê Ngọc Uyển</v>
          </cell>
          <cell r="E4402" t="str">
            <v>Nhi</v>
          </cell>
          <cell r="F4402">
            <v>0</v>
          </cell>
          <cell r="G4402">
            <v>0</v>
          </cell>
          <cell r="H4402" t="str">
            <v>CX</v>
          </cell>
        </row>
        <row r="4403">
          <cell r="B4403" t="str">
            <v>19K4041091CX</v>
          </cell>
          <cell r="C4403" t="str">
            <v>19K4041091</v>
          </cell>
          <cell r="D4403" t="str">
            <v>Võ Thị Ái</v>
          </cell>
          <cell r="E4403" t="str">
            <v>Nhung</v>
          </cell>
          <cell r="F4403">
            <v>5</v>
          </cell>
          <cell r="G4403">
            <v>5.6</v>
          </cell>
          <cell r="H4403" t="str">
            <v>CX</v>
          </cell>
        </row>
        <row r="4404">
          <cell r="B4404" t="str">
            <v>19K4051312CX</v>
          </cell>
          <cell r="C4404" t="str">
            <v>19K4051312</v>
          </cell>
          <cell r="D4404" t="str">
            <v>Trần Thị Thùy</v>
          </cell>
          <cell r="E4404" t="str">
            <v>Nương</v>
          </cell>
          <cell r="F4404">
            <v>7</v>
          </cell>
          <cell r="G4404">
            <v>7.2</v>
          </cell>
          <cell r="H4404" t="str">
            <v>CX</v>
          </cell>
        </row>
        <row r="4405">
          <cell r="B4405" t="str">
            <v>19K4021377CX</v>
          </cell>
          <cell r="C4405" t="str">
            <v>19K4021377</v>
          </cell>
          <cell r="D4405" t="str">
            <v>Ngô Nguyễn Kiều</v>
          </cell>
          <cell r="E4405" t="str">
            <v>Oanh</v>
          </cell>
          <cell r="F4405">
            <v>7</v>
          </cell>
          <cell r="G4405">
            <v>7.4</v>
          </cell>
          <cell r="H4405" t="str">
            <v>CX</v>
          </cell>
        </row>
        <row r="4406">
          <cell r="B4406" t="str">
            <v>19K4091138CX</v>
          </cell>
          <cell r="C4406" t="str">
            <v>19K4091138</v>
          </cell>
          <cell r="D4406" t="str">
            <v>Nguyễn Thị Kiều</v>
          </cell>
          <cell r="E4406" t="str">
            <v>Oanh</v>
          </cell>
          <cell r="F4406">
            <v>6</v>
          </cell>
          <cell r="G4406">
            <v>6</v>
          </cell>
          <cell r="H4406" t="str">
            <v>CX</v>
          </cell>
        </row>
        <row r="4407">
          <cell r="B4407" t="str">
            <v>19K4091143CX</v>
          </cell>
          <cell r="C4407" t="str">
            <v>19K4091143</v>
          </cell>
          <cell r="D4407" t="str">
            <v>Nguyễn Thị Mỹ</v>
          </cell>
          <cell r="E4407" t="str">
            <v>Phương</v>
          </cell>
          <cell r="F4407">
            <v>6</v>
          </cell>
          <cell r="G4407">
            <v>6.4</v>
          </cell>
          <cell r="H4407" t="str">
            <v>CX</v>
          </cell>
        </row>
        <row r="4408">
          <cell r="B4408" t="str">
            <v>19K4131036CX</v>
          </cell>
          <cell r="C4408" t="str">
            <v>19K4131036</v>
          </cell>
          <cell r="D4408" t="str">
            <v>Trương Hoàng Khánh</v>
          </cell>
          <cell r="E4408" t="str">
            <v>Phương</v>
          </cell>
          <cell r="F4408">
            <v>8</v>
          </cell>
          <cell r="G4408">
            <v>8.4</v>
          </cell>
          <cell r="H4408" t="str">
            <v>CX</v>
          </cell>
        </row>
        <row r="4409">
          <cell r="B4409" t="str">
            <v>19K4091145CX</v>
          </cell>
          <cell r="C4409" t="str">
            <v>19K4091145</v>
          </cell>
          <cell r="D4409" t="str">
            <v>Võ Thị Thu</v>
          </cell>
          <cell r="E4409" t="str">
            <v>Phương</v>
          </cell>
          <cell r="F4409">
            <v>6</v>
          </cell>
          <cell r="G4409">
            <v>7</v>
          </cell>
          <cell r="H4409" t="str">
            <v>CX</v>
          </cell>
        </row>
        <row r="4410">
          <cell r="B4410" t="str">
            <v>19K4091147CX</v>
          </cell>
          <cell r="C4410" t="str">
            <v>19K4091147</v>
          </cell>
          <cell r="D4410" t="str">
            <v>Lê Thị Kim</v>
          </cell>
          <cell r="E4410" t="str">
            <v>Quy</v>
          </cell>
          <cell r="F4410">
            <v>7</v>
          </cell>
          <cell r="G4410">
            <v>7.6</v>
          </cell>
          <cell r="H4410" t="str">
            <v>CX</v>
          </cell>
        </row>
        <row r="4411">
          <cell r="B4411" t="str">
            <v>19K4091148CX</v>
          </cell>
          <cell r="C4411" t="str">
            <v>19K4091148</v>
          </cell>
          <cell r="D4411" t="str">
            <v>Bạch Thị Tú</v>
          </cell>
          <cell r="E4411" t="str">
            <v>Quyên</v>
          </cell>
          <cell r="F4411">
            <v>8</v>
          </cell>
          <cell r="G4411">
            <v>8.4</v>
          </cell>
          <cell r="H4411" t="str">
            <v>CX</v>
          </cell>
        </row>
        <row r="4412">
          <cell r="B4412" t="str">
            <v>19K4091149CX</v>
          </cell>
          <cell r="C4412" t="str">
            <v>19K4091149</v>
          </cell>
          <cell r="D4412" t="str">
            <v>Trần Đức Vĩnh</v>
          </cell>
          <cell r="E4412" t="str">
            <v>Quyền</v>
          </cell>
          <cell r="F4412">
            <v>5</v>
          </cell>
          <cell r="G4412">
            <v>5.2</v>
          </cell>
          <cell r="H4412" t="str">
            <v>CX</v>
          </cell>
        </row>
        <row r="4413">
          <cell r="B4413" t="str">
            <v>19K4091159CX</v>
          </cell>
          <cell r="C4413" t="str">
            <v>19K4091159</v>
          </cell>
          <cell r="D4413" t="str">
            <v>Hồ Văn</v>
          </cell>
          <cell r="E4413" t="str">
            <v>Sỹ</v>
          </cell>
          <cell r="F4413">
            <v>7</v>
          </cell>
          <cell r="G4413">
            <v>7.2</v>
          </cell>
          <cell r="H4413" t="str">
            <v>CX</v>
          </cell>
        </row>
        <row r="4414">
          <cell r="B4414" t="str">
            <v>19K4021430CX</v>
          </cell>
          <cell r="C4414" t="str">
            <v>19K4021430</v>
          </cell>
          <cell r="D4414" t="str">
            <v>Trần Thanh</v>
          </cell>
          <cell r="E4414" t="str">
            <v>Tài</v>
          </cell>
          <cell r="F4414">
            <v>6</v>
          </cell>
          <cell r="G4414">
            <v>6.2</v>
          </cell>
          <cell r="H4414" t="str">
            <v>CX</v>
          </cell>
        </row>
        <row r="4415">
          <cell r="B4415" t="str">
            <v>19K4091161CX</v>
          </cell>
          <cell r="C4415" t="str">
            <v>19K4091161</v>
          </cell>
          <cell r="D4415" t="str">
            <v>Hồ Thị Minh</v>
          </cell>
          <cell r="E4415" t="str">
            <v>Tâm</v>
          </cell>
          <cell r="F4415">
            <v>5</v>
          </cell>
          <cell r="G4415">
            <v>5.4</v>
          </cell>
          <cell r="H4415" t="str">
            <v>CX</v>
          </cell>
        </row>
        <row r="4416">
          <cell r="B4416" t="str">
            <v>19K4011310CX</v>
          </cell>
          <cell r="C4416" t="str">
            <v>19K4011310</v>
          </cell>
          <cell r="D4416" t="str">
            <v>Lê Bá Nhật</v>
          </cell>
          <cell r="E4416" t="str">
            <v>Tiến</v>
          </cell>
          <cell r="F4416">
            <v>8</v>
          </cell>
          <cell r="G4416">
            <v>8.4</v>
          </cell>
          <cell r="H4416" t="str">
            <v>CX</v>
          </cell>
        </row>
        <row r="4417">
          <cell r="B4417" t="str">
            <v>19K4091189CX</v>
          </cell>
          <cell r="C4417" t="str">
            <v>19K4091189</v>
          </cell>
          <cell r="D4417" t="str">
            <v>Trần Duy</v>
          </cell>
          <cell r="E4417" t="str">
            <v>Toãn</v>
          </cell>
          <cell r="F4417">
            <v>7</v>
          </cell>
          <cell r="G4417">
            <v>7.6</v>
          </cell>
          <cell r="H4417" t="str">
            <v>CX</v>
          </cell>
        </row>
        <row r="4418">
          <cell r="B4418" t="str">
            <v>19K4051439CX</v>
          </cell>
          <cell r="C4418" t="str">
            <v>19K4051439</v>
          </cell>
          <cell r="D4418" t="str">
            <v>Lê Cẩm</v>
          </cell>
          <cell r="E4418" t="str">
            <v>Tú</v>
          </cell>
          <cell r="F4418">
            <v>7</v>
          </cell>
          <cell r="G4418">
            <v>7</v>
          </cell>
          <cell r="H4418" t="str">
            <v>CX</v>
          </cell>
        </row>
        <row r="4419">
          <cell r="B4419" t="str">
            <v>19K4091205CX</v>
          </cell>
          <cell r="C4419" t="str">
            <v>19K4091205</v>
          </cell>
          <cell r="D4419" t="str">
            <v>Nguyễn Thái</v>
          </cell>
          <cell r="E4419" t="str">
            <v>Tuấn</v>
          </cell>
          <cell r="F4419">
            <v>5</v>
          </cell>
          <cell r="G4419">
            <v>5.2</v>
          </cell>
          <cell r="H4419" t="str">
            <v>CX</v>
          </cell>
        </row>
        <row r="4420">
          <cell r="B4420" t="str">
            <v>19K4021579CX</v>
          </cell>
          <cell r="C4420" t="str">
            <v>19K4021579</v>
          </cell>
          <cell r="D4420" t="str">
            <v>Trần Ngọc Thanh</v>
          </cell>
          <cell r="E4420" t="str">
            <v>Tuyền</v>
          </cell>
          <cell r="F4420">
            <v>6</v>
          </cell>
          <cell r="G4420">
            <v>6.6</v>
          </cell>
          <cell r="H4420" t="str">
            <v>CX</v>
          </cell>
        </row>
        <row r="4421">
          <cell r="B4421" t="str">
            <v>19K4051452CX</v>
          </cell>
          <cell r="C4421" t="str">
            <v>19K4051452</v>
          </cell>
          <cell r="D4421" t="str">
            <v>Trần Thị Ánh</v>
          </cell>
          <cell r="E4421" t="str">
            <v>Tuyết</v>
          </cell>
          <cell r="F4421">
            <v>7</v>
          </cell>
          <cell r="G4421">
            <v>7.8</v>
          </cell>
          <cell r="H4421" t="str">
            <v>CX</v>
          </cell>
        </row>
        <row r="4422">
          <cell r="B4422" t="str">
            <v>19K4021447CX</v>
          </cell>
          <cell r="C4422" t="str">
            <v>19K4021447</v>
          </cell>
          <cell r="D4422" t="str">
            <v>Hồ Thị Thanh</v>
          </cell>
          <cell r="E4422" t="str">
            <v>Thanh</v>
          </cell>
          <cell r="F4422">
            <v>6</v>
          </cell>
          <cell r="G4422">
            <v>6.4</v>
          </cell>
          <cell r="H4422" t="str">
            <v>CX</v>
          </cell>
        </row>
        <row r="4423">
          <cell r="B4423" t="str">
            <v>19K4021448CX</v>
          </cell>
          <cell r="C4423" t="str">
            <v>19K4021448</v>
          </cell>
          <cell r="D4423" t="str">
            <v>Nguyễn Ngọc Thanh</v>
          </cell>
          <cell r="E4423" t="str">
            <v>Thanh</v>
          </cell>
          <cell r="F4423">
            <v>6</v>
          </cell>
          <cell r="G4423">
            <v>6</v>
          </cell>
          <cell r="H4423" t="str">
            <v>CX</v>
          </cell>
        </row>
        <row r="4424">
          <cell r="B4424" t="str">
            <v>19K4091165CX</v>
          </cell>
          <cell r="C4424" t="str">
            <v>19K4091165</v>
          </cell>
          <cell r="D4424" t="str">
            <v>Nguyễn Thị Thanh</v>
          </cell>
          <cell r="E4424" t="str">
            <v>Thanh</v>
          </cell>
          <cell r="F4424">
            <v>6</v>
          </cell>
          <cell r="G4424">
            <v>6.4</v>
          </cell>
          <cell r="H4424" t="str">
            <v>CX</v>
          </cell>
        </row>
        <row r="4425">
          <cell r="B4425" t="str">
            <v>19K4021458CX</v>
          </cell>
          <cell r="C4425" t="str">
            <v>19K4021458</v>
          </cell>
          <cell r="D4425" t="str">
            <v>Nguyễn Thị Phương</v>
          </cell>
          <cell r="E4425" t="str">
            <v>Thảo</v>
          </cell>
          <cell r="F4425">
            <v>7</v>
          </cell>
          <cell r="G4425">
            <v>7.4</v>
          </cell>
          <cell r="H4425" t="str">
            <v>CX</v>
          </cell>
        </row>
        <row r="4426">
          <cell r="B4426" t="str">
            <v>19K4011280CX</v>
          </cell>
          <cell r="C4426" t="str">
            <v>19K4011280</v>
          </cell>
          <cell r="D4426" t="str">
            <v>Phan Thị</v>
          </cell>
          <cell r="E4426" t="str">
            <v>Thảo</v>
          </cell>
          <cell r="F4426">
            <v>7</v>
          </cell>
          <cell r="G4426">
            <v>7.4</v>
          </cell>
          <cell r="H4426" t="str">
            <v>CX</v>
          </cell>
        </row>
        <row r="4427">
          <cell r="B4427" t="str">
            <v>19K4051368CX</v>
          </cell>
          <cell r="C4427" t="str">
            <v>19K4051368</v>
          </cell>
          <cell r="D4427" t="str">
            <v>Phan Ái</v>
          </cell>
          <cell r="E4427" t="str">
            <v>Thi</v>
          </cell>
          <cell r="F4427">
            <v>8</v>
          </cell>
          <cell r="G4427">
            <v>8.1999999999999993</v>
          </cell>
          <cell r="H4427" t="str">
            <v>CX</v>
          </cell>
        </row>
        <row r="4428">
          <cell r="B4428" t="str">
            <v>19K4041120CX</v>
          </cell>
          <cell r="C4428" t="str">
            <v>19K4041120</v>
          </cell>
          <cell r="D4428" t="str">
            <v>Nguyễn Thị Bích</v>
          </cell>
          <cell r="E4428" t="str">
            <v>Thư</v>
          </cell>
          <cell r="F4428">
            <v>8</v>
          </cell>
          <cell r="G4428">
            <v>8.4</v>
          </cell>
          <cell r="H4428" t="str">
            <v>CX</v>
          </cell>
        </row>
        <row r="4429">
          <cell r="B4429" t="str">
            <v>19K4041127CX</v>
          </cell>
          <cell r="C4429" t="str">
            <v>19K4041127</v>
          </cell>
          <cell r="D4429" t="str">
            <v>Trần Thị Hương</v>
          </cell>
          <cell r="E4429" t="str">
            <v>Trà</v>
          </cell>
          <cell r="F4429">
            <v>7</v>
          </cell>
          <cell r="G4429">
            <v>7.2</v>
          </cell>
          <cell r="H4429" t="str">
            <v>CX</v>
          </cell>
        </row>
        <row r="4430">
          <cell r="B4430" t="str">
            <v>19K4091195CX</v>
          </cell>
          <cell r="C4430" t="str">
            <v>19K4091195</v>
          </cell>
          <cell r="D4430" t="str">
            <v>Dương Thị</v>
          </cell>
          <cell r="E4430" t="str">
            <v>Trang</v>
          </cell>
          <cell r="F4430">
            <v>6</v>
          </cell>
          <cell r="G4430">
            <v>7</v>
          </cell>
          <cell r="H4430" t="str">
            <v>CX</v>
          </cell>
        </row>
        <row r="4431">
          <cell r="B4431" t="str">
            <v>19K4021534CX</v>
          </cell>
          <cell r="C4431" t="str">
            <v>19K4021534</v>
          </cell>
          <cell r="D4431" t="str">
            <v>Đặng Thị</v>
          </cell>
          <cell r="E4431" t="str">
            <v>Trang</v>
          </cell>
          <cell r="F4431">
            <v>6</v>
          </cell>
          <cell r="G4431">
            <v>7</v>
          </cell>
          <cell r="H4431" t="str">
            <v>CX</v>
          </cell>
        </row>
        <row r="4432">
          <cell r="B4432" t="str">
            <v>19K4041128CX</v>
          </cell>
          <cell r="C4432" t="str">
            <v>19K4041128</v>
          </cell>
          <cell r="D4432" t="str">
            <v>Ngô Nguyễn Quỳnh</v>
          </cell>
          <cell r="E4432" t="str">
            <v>Trang</v>
          </cell>
          <cell r="F4432">
            <v>7</v>
          </cell>
          <cell r="G4432">
            <v>7.8</v>
          </cell>
          <cell r="H4432" t="str">
            <v>CX</v>
          </cell>
        </row>
        <row r="4433">
          <cell r="B4433" t="str">
            <v>19K4051421CX</v>
          </cell>
          <cell r="C4433" t="str">
            <v>19K4051421</v>
          </cell>
          <cell r="D4433" t="str">
            <v>Nguyễn Ngọc Thuỳ</v>
          </cell>
          <cell r="E4433" t="str">
            <v>Trang</v>
          </cell>
          <cell r="F4433">
            <v>7</v>
          </cell>
          <cell r="G4433">
            <v>7.4</v>
          </cell>
          <cell r="H4433" t="str">
            <v>CX</v>
          </cell>
        </row>
        <row r="4434">
          <cell r="B4434" t="str">
            <v>19K4021529CX</v>
          </cell>
          <cell r="C4434" t="str">
            <v>19K4021529</v>
          </cell>
          <cell r="D4434" t="str">
            <v>Lê Hoài Phương</v>
          </cell>
          <cell r="E4434" t="str">
            <v>Trâm</v>
          </cell>
          <cell r="F4434">
            <v>6</v>
          </cell>
          <cell r="G4434">
            <v>6.8</v>
          </cell>
          <cell r="H4434" t="str">
            <v>CX</v>
          </cell>
        </row>
        <row r="4435">
          <cell r="B4435" t="str">
            <v>19K4051411CX</v>
          </cell>
          <cell r="C4435" t="str">
            <v>19K4051411</v>
          </cell>
          <cell r="D4435" t="str">
            <v>Hồ Bảo</v>
          </cell>
          <cell r="E4435" t="str">
            <v>Trân</v>
          </cell>
          <cell r="F4435">
            <v>8</v>
          </cell>
          <cell r="G4435">
            <v>8</v>
          </cell>
          <cell r="H4435" t="str">
            <v>CX</v>
          </cell>
        </row>
        <row r="4436">
          <cell r="B4436" t="str">
            <v>19K4011339CX</v>
          </cell>
          <cell r="C4436" t="str">
            <v>19K4011339</v>
          </cell>
          <cell r="D4436" t="str">
            <v>Huỳnh Thị Ngọc</v>
          </cell>
          <cell r="E4436" t="str">
            <v>Trinh</v>
          </cell>
          <cell r="F4436">
            <v>0</v>
          </cell>
          <cell r="G4436">
            <v>2.2000000000000002</v>
          </cell>
          <cell r="H4436" t="str">
            <v>CX</v>
          </cell>
        </row>
        <row r="4437">
          <cell r="B4437" t="str">
            <v>19K4051457CX</v>
          </cell>
          <cell r="C4437" t="str">
            <v>19K4051457</v>
          </cell>
          <cell r="D4437" t="str">
            <v>Nguyễn Thị Phương</v>
          </cell>
          <cell r="E4437" t="str">
            <v>Uyên</v>
          </cell>
          <cell r="F4437">
            <v>6</v>
          </cell>
          <cell r="G4437">
            <v>6.4</v>
          </cell>
          <cell r="H4437" t="str">
            <v>CX</v>
          </cell>
        </row>
        <row r="4438">
          <cell r="B4438" t="str">
            <v>19K4051460CX</v>
          </cell>
          <cell r="C4438" t="str">
            <v>19K4051460</v>
          </cell>
          <cell r="D4438" t="str">
            <v>Phan Thị ThảO</v>
          </cell>
          <cell r="E4438" t="str">
            <v>Uyên</v>
          </cell>
          <cell r="F4438">
            <v>6</v>
          </cell>
          <cell r="G4438">
            <v>6.2</v>
          </cell>
          <cell r="H4438" t="str">
            <v>CX</v>
          </cell>
        </row>
        <row r="4439">
          <cell r="B4439" t="str">
            <v>19K4021609CX</v>
          </cell>
          <cell r="C4439" t="str">
            <v>19K4021609</v>
          </cell>
          <cell r="D4439" t="str">
            <v>Phạm Văn</v>
          </cell>
          <cell r="E4439" t="str">
            <v>Vũ</v>
          </cell>
          <cell r="F4439">
            <v>6</v>
          </cell>
          <cell r="G4439">
            <v>6.2</v>
          </cell>
          <cell r="H4439" t="str">
            <v>CX</v>
          </cell>
        </row>
        <row r="4440">
          <cell r="B4440" t="str">
            <v>19K4011368CX</v>
          </cell>
          <cell r="C4440" t="str">
            <v>19K4011368</v>
          </cell>
          <cell r="D4440" t="str">
            <v>Lê Nguyễn Phương</v>
          </cell>
          <cell r="E4440" t="str">
            <v>Vy</v>
          </cell>
          <cell r="F4440">
            <v>8</v>
          </cell>
          <cell r="G4440">
            <v>8.1999999999999993</v>
          </cell>
          <cell r="H4440" t="str">
            <v>CX</v>
          </cell>
        </row>
        <row r="4441">
          <cell r="B4441" t="str">
            <v>19K4051481CX</v>
          </cell>
          <cell r="C4441" t="str">
            <v>19K4051481</v>
          </cell>
          <cell r="D4441" t="str">
            <v>Phan Thị Tường</v>
          </cell>
          <cell r="E4441" t="str">
            <v>Vy</v>
          </cell>
          <cell r="F4441">
            <v>8</v>
          </cell>
          <cell r="G4441">
            <v>8.1999999999999993</v>
          </cell>
          <cell r="H4441" t="str">
            <v>CX</v>
          </cell>
        </row>
        <row r="4442">
          <cell r="B4442" t="str">
            <v>19K4091216CX</v>
          </cell>
          <cell r="C4442" t="str">
            <v>19K4091216</v>
          </cell>
          <cell r="D4442" t="str">
            <v>Phan Thị</v>
          </cell>
          <cell r="E4442" t="str">
            <v>Xuân</v>
          </cell>
          <cell r="F4442">
            <v>7</v>
          </cell>
          <cell r="G4442">
            <v>7.6</v>
          </cell>
          <cell r="H4442" t="str">
            <v>CX</v>
          </cell>
        </row>
        <row r="4443">
          <cell r="B4443" t="str">
            <v>19K4051484CX</v>
          </cell>
          <cell r="C4443" t="str">
            <v>19K4051484</v>
          </cell>
          <cell r="D4443" t="str">
            <v>Nguyễn Thị Như</v>
          </cell>
          <cell r="E4443" t="str">
            <v>Ý</v>
          </cell>
          <cell r="F4443">
            <v>7</v>
          </cell>
          <cell r="G4443">
            <v>7.6</v>
          </cell>
          <cell r="H4443" t="str">
            <v>CX</v>
          </cell>
        </row>
        <row r="4444">
          <cell r="B4444" t="str">
            <v>19K4051487CX</v>
          </cell>
          <cell r="C4444" t="str">
            <v>19K4051487</v>
          </cell>
          <cell r="D4444" t="str">
            <v>Hồ Ngọc Mỹ</v>
          </cell>
          <cell r="E4444" t="str">
            <v>Yến</v>
          </cell>
          <cell r="F4444">
            <v>6</v>
          </cell>
          <cell r="G4444">
            <v>7</v>
          </cell>
          <cell r="H4444" t="str">
            <v>CX</v>
          </cell>
        </row>
        <row r="4445">
          <cell r="B4445" t="str">
            <v>19K4051001CX</v>
          </cell>
          <cell r="C4445" t="str">
            <v>19K4051001</v>
          </cell>
          <cell r="D4445" t="str">
            <v>Nguyễn Ngọc Quỳnh</v>
          </cell>
          <cell r="E4445" t="str">
            <v>Ái</v>
          </cell>
          <cell r="F4445">
            <v>5</v>
          </cell>
          <cell r="G4445">
            <v>4.2</v>
          </cell>
          <cell r="H4445" t="str">
            <v>CX</v>
          </cell>
        </row>
        <row r="4446">
          <cell r="B4446" t="str">
            <v>19K4061003CX</v>
          </cell>
          <cell r="C4446" t="str">
            <v>19K4061003</v>
          </cell>
          <cell r="D4446" t="str">
            <v>Cao Thị Hoàng</v>
          </cell>
          <cell r="E4446" t="str">
            <v>Anh</v>
          </cell>
          <cell r="F4446">
            <v>7</v>
          </cell>
          <cell r="G4446">
            <v>5.8</v>
          </cell>
          <cell r="H4446" t="str">
            <v>CX</v>
          </cell>
        </row>
        <row r="4447">
          <cell r="B4447" t="str">
            <v>19K4021013CX</v>
          </cell>
          <cell r="C4447" t="str">
            <v>19K4021013</v>
          </cell>
          <cell r="D4447" t="str">
            <v>Hồ Nguyễn Nhật</v>
          </cell>
          <cell r="E4447" t="str">
            <v>Anh</v>
          </cell>
          <cell r="F4447">
            <v>6</v>
          </cell>
          <cell r="G4447">
            <v>5</v>
          </cell>
          <cell r="H4447" t="str">
            <v>CX</v>
          </cell>
        </row>
        <row r="4448">
          <cell r="B4448" t="str">
            <v>19K4051009CX</v>
          </cell>
          <cell r="C4448" t="str">
            <v>19K4051009</v>
          </cell>
          <cell r="D4448" t="str">
            <v>Hồ Thị Quỳnh</v>
          </cell>
          <cell r="E4448" t="str">
            <v>Anh</v>
          </cell>
          <cell r="F4448">
            <v>6</v>
          </cell>
          <cell r="G4448">
            <v>6.2</v>
          </cell>
          <cell r="H4448" t="str">
            <v>CX</v>
          </cell>
        </row>
        <row r="4449">
          <cell r="B4449" t="str">
            <v>19K4091004CX</v>
          </cell>
          <cell r="C4449" t="str">
            <v>19K4091004</v>
          </cell>
          <cell r="D4449" t="str">
            <v>Nguyễn Hoàng Châu</v>
          </cell>
          <cell r="E4449" t="str">
            <v>Anh</v>
          </cell>
          <cell r="F4449">
            <v>5</v>
          </cell>
          <cell r="G4449">
            <v>5.2</v>
          </cell>
          <cell r="H4449" t="str">
            <v>CX</v>
          </cell>
        </row>
        <row r="4450">
          <cell r="B4450" t="str">
            <v>19K4081002CX</v>
          </cell>
          <cell r="C4450" t="str">
            <v>19K4081002</v>
          </cell>
          <cell r="D4450" t="str">
            <v>Nguyễn Phúc Bảo</v>
          </cell>
          <cell r="E4450" t="str">
            <v>Anh</v>
          </cell>
          <cell r="F4450">
            <v>0</v>
          </cell>
          <cell r="G4450">
            <v>0</v>
          </cell>
          <cell r="H4450" t="str">
            <v>CX</v>
          </cell>
        </row>
        <row r="4451">
          <cell r="B4451" t="str">
            <v>19K4041008CX</v>
          </cell>
          <cell r="C4451" t="str">
            <v>19K4041008</v>
          </cell>
          <cell r="D4451" t="str">
            <v>Trương Thị Ngọc</v>
          </cell>
          <cell r="E4451" t="str">
            <v>Ánh</v>
          </cell>
          <cell r="F4451">
            <v>6</v>
          </cell>
          <cell r="G4451">
            <v>6</v>
          </cell>
          <cell r="H4451" t="str">
            <v>CX</v>
          </cell>
        </row>
        <row r="4452">
          <cell r="B4452" t="str">
            <v>19K4061002CX</v>
          </cell>
          <cell r="C4452" t="str">
            <v>19K4061002</v>
          </cell>
          <cell r="D4452" t="str">
            <v>Nguyễn Thị Hồng</v>
          </cell>
          <cell r="E4452" t="str">
            <v>Ân</v>
          </cell>
          <cell r="F4452">
            <v>5</v>
          </cell>
          <cell r="G4452">
            <v>5</v>
          </cell>
          <cell r="H4452" t="str">
            <v>CX</v>
          </cell>
        </row>
        <row r="4453">
          <cell r="B4453" t="str">
            <v>19K4091012CX</v>
          </cell>
          <cell r="C4453" t="str">
            <v>19K4091012</v>
          </cell>
          <cell r="D4453" t="str">
            <v>Trần Thị Tú</v>
          </cell>
          <cell r="E4453" t="str">
            <v>Cát</v>
          </cell>
          <cell r="F4453">
            <v>6</v>
          </cell>
          <cell r="G4453">
            <v>6.4</v>
          </cell>
          <cell r="H4453" t="str">
            <v>CX</v>
          </cell>
        </row>
        <row r="4454">
          <cell r="B4454" t="str">
            <v>19K4061005CX</v>
          </cell>
          <cell r="C4454" t="str">
            <v>19K4061005</v>
          </cell>
          <cell r="D4454" t="str">
            <v>Phan Thị Quỳnh</v>
          </cell>
          <cell r="E4454" t="str">
            <v>Chi</v>
          </cell>
          <cell r="F4454">
            <v>5</v>
          </cell>
          <cell r="G4454">
            <v>4.8</v>
          </cell>
          <cell r="H4454" t="str">
            <v>CX</v>
          </cell>
        </row>
        <row r="4455">
          <cell r="B4455" t="str">
            <v>19K4051044CX</v>
          </cell>
          <cell r="C4455" t="str">
            <v>19K4051044</v>
          </cell>
          <cell r="D4455" t="str">
            <v>Võ Thị Anh</v>
          </cell>
          <cell r="E4455" t="str">
            <v>Đào</v>
          </cell>
          <cell r="F4455">
            <v>7</v>
          </cell>
          <cell r="G4455">
            <v>7.4</v>
          </cell>
          <cell r="H4455" t="str">
            <v>CX</v>
          </cell>
        </row>
        <row r="4456">
          <cell r="B4456" t="str">
            <v>19K4041020CX</v>
          </cell>
          <cell r="C4456" t="str">
            <v>19K4041020</v>
          </cell>
          <cell r="D4456" t="str">
            <v>Nguyễn Đình</v>
          </cell>
          <cell r="E4456" t="str">
            <v>Đạt</v>
          </cell>
          <cell r="F4456">
            <v>5</v>
          </cell>
          <cell r="G4456">
            <v>4.8</v>
          </cell>
          <cell r="H4456" t="str">
            <v>CX</v>
          </cell>
        </row>
        <row r="4457">
          <cell r="B4457" t="str">
            <v>19K4021068CX</v>
          </cell>
          <cell r="C4457" t="str">
            <v>19K4021068</v>
          </cell>
          <cell r="D4457" t="str">
            <v>Trần Nguyễn Tiến</v>
          </cell>
          <cell r="E4457" t="str">
            <v>Đạt</v>
          </cell>
          <cell r="F4457">
            <v>0</v>
          </cell>
          <cell r="G4457">
            <v>0</v>
          </cell>
          <cell r="H4457" t="str">
            <v>CX</v>
          </cell>
        </row>
        <row r="4458">
          <cell r="B4458" t="str">
            <v>19K4051071CX</v>
          </cell>
          <cell r="C4458" t="str">
            <v>19K4051071</v>
          </cell>
          <cell r="D4458" t="str">
            <v>Hoàng Thị Ngọc</v>
          </cell>
          <cell r="E4458" t="str">
            <v>Hà</v>
          </cell>
          <cell r="F4458">
            <v>8</v>
          </cell>
          <cell r="G4458">
            <v>7.8</v>
          </cell>
          <cell r="H4458" t="str">
            <v>CX</v>
          </cell>
        </row>
        <row r="4459">
          <cell r="B4459" t="str">
            <v>19K4041030CX</v>
          </cell>
          <cell r="C4459" t="str">
            <v>19K4041030</v>
          </cell>
          <cell r="D4459" t="str">
            <v>Nguyễn Thị Thu</v>
          </cell>
          <cell r="E4459" t="str">
            <v>Hà</v>
          </cell>
          <cell r="F4459">
            <v>6</v>
          </cell>
          <cell r="G4459">
            <v>6.6</v>
          </cell>
          <cell r="H4459" t="str">
            <v>CX</v>
          </cell>
        </row>
        <row r="4460">
          <cell r="B4460" t="str">
            <v>19K4021112CX</v>
          </cell>
          <cell r="C4460" t="str">
            <v>19K4021112</v>
          </cell>
          <cell r="D4460" t="str">
            <v>Nguyễn Thu</v>
          </cell>
          <cell r="E4460" t="str">
            <v>Hà</v>
          </cell>
          <cell r="F4460">
            <v>6</v>
          </cell>
          <cell r="G4460">
            <v>6.4</v>
          </cell>
          <cell r="H4460" t="str">
            <v>CX</v>
          </cell>
        </row>
        <row r="4461">
          <cell r="B4461" t="str">
            <v>19K4021130CX</v>
          </cell>
          <cell r="C4461" t="str">
            <v>19K4021130</v>
          </cell>
          <cell r="D4461" t="str">
            <v>Nguyễn Văn Nhật</v>
          </cell>
          <cell r="E4461" t="str">
            <v>Hào</v>
          </cell>
          <cell r="F4461">
            <v>8</v>
          </cell>
          <cell r="G4461">
            <v>7.2</v>
          </cell>
          <cell r="H4461" t="str">
            <v>CX</v>
          </cell>
        </row>
        <row r="4462">
          <cell r="B4462" t="str">
            <v>19K4041032CX</v>
          </cell>
          <cell r="C4462" t="str">
            <v>19K4041032</v>
          </cell>
          <cell r="D4462" t="str">
            <v>Võ Thị Ngọc</v>
          </cell>
          <cell r="E4462" t="str">
            <v>Hân</v>
          </cell>
          <cell r="F4462">
            <v>6</v>
          </cell>
          <cell r="G4462">
            <v>6</v>
          </cell>
          <cell r="H4462" t="str">
            <v>CX</v>
          </cell>
        </row>
        <row r="4463">
          <cell r="B4463" t="str">
            <v>19K4061012CX</v>
          </cell>
          <cell r="C4463" t="str">
            <v>19K4061012</v>
          </cell>
          <cell r="D4463" t="str">
            <v>Hoàng Trung</v>
          </cell>
          <cell r="E4463" t="str">
            <v>Hiếu</v>
          </cell>
          <cell r="F4463">
            <v>6</v>
          </cell>
          <cell r="G4463">
            <v>6</v>
          </cell>
          <cell r="H4463" t="str">
            <v>CX</v>
          </cell>
        </row>
        <row r="4464">
          <cell r="B4464" t="str">
            <v>19K4081008CX</v>
          </cell>
          <cell r="C4464" t="str">
            <v>19K4081008</v>
          </cell>
          <cell r="D4464" t="str">
            <v>Nguyễn Trung</v>
          </cell>
          <cell r="E4464" t="str">
            <v>Hiếu</v>
          </cell>
          <cell r="F4464">
            <v>5</v>
          </cell>
          <cell r="G4464">
            <v>4.5999999999999996</v>
          </cell>
          <cell r="H4464" t="str">
            <v>CX</v>
          </cell>
        </row>
        <row r="4465">
          <cell r="B4465" t="str">
            <v>19K4051113CX</v>
          </cell>
          <cell r="C4465" t="str">
            <v>19K4051113</v>
          </cell>
          <cell r="D4465" t="str">
            <v>Cao Thị</v>
          </cell>
          <cell r="E4465" t="str">
            <v>Hoa</v>
          </cell>
          <cell r="F4465">
            <v>6</v>
          </cell>
          <cell r="G4465">
            <v>7</v>
          </cell>
          <cell r="H4465" t="str">
            <v>CX</v>
          </cell>
        </row>
        <row r="4466">
          <cell r="B4466" t="str">
            <v>19K4051114CX</v>
          </cell>
          <cell r="C4466" t="str">
            <v>19K4051114</v>
          </cell>
          <cell r="D4466" t="str">
            <v>Nguyễn Thị Kiều</v>
          </cell>
          <cell r="E4466" t="str">
            <v>Hoa</v>
          </cell>
          <cell r="F4466">
            <v>8</v>
          </cell>
          <cell r="G4466">
            <v>8.1999999999999993</v>
          </cell>
          <cell r="H4466" t="str">
            <v>CX</v>
          </cell>
        </row>
        <row r="4467">
          <cell r="B4467" t="str">
            <v>19K4091048CX</v>
          </cell>
          <cell r="C4467" t="str">
            <v>19K4091048</v>
          </cell>
          <cell r="D4467" t="str">
            <v>Võ Thị</v>
          </cell>
          <cell r="E4467" t="str">
            <v>Hoa</v>
          </cell>
          <cell r="F4467">
            <v>6</v>
          </cell>
          <cell r="G4467">
            <v>6.6</v>
          </cell>
          <cell r="H4467" t="str">
            <v>CX</v>
          </cell>
        </row>
        <row r="4468">
          <cell r="B4468" t="str">
            <v>19K4091052CX</v>
          </cell>
          <cell r="C4468" t="str">
            <v>19K4091052</v>
          </cell>
          <cell r="D4468" t="str">
            <v>Võ Thị</v>
          </cell>
          <cell r="E4468" t="str">
            <v>Hoài</v>
          </cell>
          <cell r="F4468">
            <v>6</v>
          </cell>
          <cell r="G4468">
            <v>5.6</v>
          </cell>
          <cell r="H4468" t="str">
            <v>CX</v>
          </cell>
        </row>
        <row r="4469">
          <cell r="B4469" t="str">
            <v>19K4051122CX</v>
          </cell>
          <cell r="C4469" t="str">
            <v>19K4051122</v>
          </cell>
          <cell r="D4469" t="str">
            <v>Đặng Thị Xuân</v>
          </cell>
          <cell r="E4469" t="str">
            <v>Hồng</v>
          </cell>
          <cell r="F4469">
            <v>5</v>
          </cell>
          <cell r="G4469">
            <v>4.8</v>
          </cell>
          <cell r="H4469" t="str">
            <v>CX</v>
          </cell>
        </row>
        <row r="4470">
          <cell r="B4470" t="str">
            <v>19K4021188CX</v>
          </cell>
          <cell r="C4470" t="str">
            <v>19K4021188</v>
          </cell>
          <cell r="D4470" t="str">
            <v>Trần Quang</v>
          </cell>
          <cell r="E4470" t="str">
            <v>Huy</v>
          </cell>
          <cell r="F4470">
            <v>6</v>
          </cell>
          <cell r="G4470">
            <v>6.6</v>
          </cell>
          <cell r="H4470" t="str">
            <v>CX</v>
          </cell>
        </row>
        <row r="4471">
          <cell r="B4471" t="str">
            <v>19K4041044CX</v>
          </cell>
          <cell r="C4471" t="str">
            <v>19K4041044</v>
          </cell>
          <cell r="D4471" t="str">
            <v>Chế Quang</v>
          </cell>
          <cell r="E4471" t="str">
            <v>Huyên</v>
          </cell>
          <cell r="F4471">
            <v>6</v>
          </cell>
          <cell r="G4471">
            <v>4</v>
          </cell>
          <cell r="H4471" t="str">
            <v>CX</v>
          </cell>
        </row>
        <row r="4472">
          <cell r="B4472" t="str">
            <v>19K4041046CX</v>
          </cell>
          <cell r="C4472" t="str">
            <v>19K4041046</v>
          </cell>
          <cell r="D4472" t="str">
            <v>Dương Thị Diệu</v>
          </cell>
          <cell r="E4472" t="str">
            <v>Huyền</v>
          </cell>
          <cell r="F4472">
            <v>6</v>
          </cell>
          <cell r="G4472">
            <v>6.2</v>
          </cell>
          <cell r="H4472" t="str">
            <v>CX</v>
          </cell>
        </row>
        <row r="4473">
          <cell r="B4473" t="str">
            <v>19K4091059CX</v>
          </cell>
          <cell r="C4473" t="str">
            <v>19K4091059</v>
          </cell>
          <cell r="D4473" t="str">
            <v>Trần Đình</v>
          </cell>
          <cell r="E4473" t="str">
            <v>Hưng</v>
          </cell>
          <cell r="F4473">
            <v>5</v>
          </cell>
          <cell r="G4473">
            <v>5.6</v>
          </cell>
          <cell r="H4473" t="str">
            <v>CX</v>
          </cell>
        </row>
        <row r="4474">
          <cell r="B4474" t="str">
            <v>19K4111018CX</v>
          </cell>
          <cell r="C4474" t="str">
            <v>19K4111018</v>
          </cell>
          <cell r="D4474" t="str">
            <v>Lê Thị</v>
          </cell>
          <cell r="E4474" t="str">
            <v>Hương</v>
          </cell>
          <cell r="F4474">
            <v>5</v>
          </cell>
          <cell r="G4474">
            <v>5</v>
          </cell>
          <cell r="H4474" t="str">
            <v>CX</v>
          </cell>
        </row>
        <row r="4475">
          <cell r="B4475" t="str">
            <v>19K4111004CX</v>
          </cell>
          <cell r="C4475" t="str">
            <v>19K4111004</v>
          </cell>
          <cell r="D4475" t="str">
            <v xml:space="preserve">Võ Thị </v>
          </cell>
          <cell r="E4475" t="str">
            <v>Kim</v>
          </cell>
          <cell r="F4475">
            <v>7</v>
          </cell>
          <cell r="G4475">
            <v>7.2</v>
          </cell>
          <cell r="H4475" t="str">
            <v>CX</v>
          </cell>
        </row>
        <row r="4476">
          <cell r="B4476" t="str">
            <v>19K4081036CX</v>
          </cell>
          <cell r="C4476" t="str">
            <v>19K4081036</v>
          </cell>
          <cell r="D4476" t="str">
            <v xml:space="preserve">Nguyễn Viết Anh </v>
          </cell>
          <cell r="E4476" t="str">
            <v>Khoa</v>
          </cell>
          <cell r="F4476">
            <v>5</v>
          </cell>
          <cell r="G4476">
            <v>4.8</v>
          </cell>
          <cell r="H4476" t="str">
            <v>CX</v>
          </cell>
        </row>
        <row r="4477">
          <cell r="B4477" t="str">
            <v>19K4201001CX</v>
          </cell>
          <cell r="C4477" t="str">
            <v>19K4201001</v>
          </cell>
          <cell r="D4477" t="str">
            <v xml:space="preserve">Hôih Thị Cẩm </v>
          </cell>
          <cell r="E4477" t="str">
            <v>Lai</v>
          </cell>
          <cell r="F4477">
            <v>7</v>
          </cell>
          <cell r="G4477">
            <v>6.6</v>
          </cell>
          <cell r="H4477" t="str">
            <v>CX</v>
          </cell>
        </row>
        <row r="4478">
          <cell r="B4478" t="str">
            <v>19K4051172CX</v>
          </cell>
          <cell r="C4478" t="str">
            <v>19K4051172</v>
          </cell>
          <cell r="D4478" t="str">
            <v>Phan Thị Thùy</v>
          </cell>
          <cell r="E4478" t="str">
            <v>Lan</v>
          </cell>
          <cell r="F4478">
            <v>7</v>
          </cell>
          <cell r="G4478">
            <v>7.2</v>
          </cell>
          <cell r="H4478" t="str">
            <v>CX</v>
          </cell>
        </row>
        <row r="4479">
          <cell r="B4479" t="str">
            <v>19K4091080CX</v>
          </cell>
          <cell r="C4479" t="str">
            <v>19K4091080</v>
          </cell>
          <cell r="D4479" t="str">
            <v>Nguyễn Thị Thủy</v>
          </cell>
          <cell r="E4479" t="str">
            <v>Linh</v>
          </cell>
          <cell r="F4479">
            <v>6</v>
          </cell>
          <cell r="G4479">
            <v>5.6</v>
          </cell>
          <cell r="H4479" t="str">
            <v>CX</v>
          </cell>
        </row>
        <row r="4480">
          <cell r="B4480" t="str">
            <v>19K4091083CX</v>
          </cell>
          <cell r="C4480" t="str">
            <v>19K4091083</v>
          </cell>
          <cell r="D4480" t="str">
            <v>Lê Thị Kiều</v>
          </cell>
          <cell r="E4480" t="str">
            <v>Loan</v>
          </cell>
          <cell r="F4480">
            <v>7</v>
          </cell>
          <cell r="G4480">
            <v>6.6</v>
          </cell>
          <cell r="H4480" t="str">
            <v>CX</v>
          </cell>
        </row>
        <row r="4481">
          <cell r="B4481" t="str">
            <v>19K4051213CX</v>
          </cell>
          <cell r="C4481" t="str">
            <v>19K4051213</v>
          </cell>
          <cell r="D4481" t="str">
            <v>Phạm Thị Cẩm</v>
          </cell>
          <cell r="E4481" t="str">
            <v>Ly</v>
          </cell>
          <cell r="F4481">
            <v>7</v>
          </cell>
          <cell r="G4481">
            <v>6.8</v>
          </cell>
          <cell r="H4481" t="str">
            <v>CX</v>
          </cell>
        </row>
        <row r="4482">
          <cell r="B4482" t="str">
            <v>19K4061021CX</v>
          </cell>
          <cell r="C4482" t="str">
            <v>19K4061021</v>
          </cell>
          <cell r="D4482" t="str">
            <v>Trịnh Xuân</v>
          </cell>
          <cell r="E4482" t="str">
            <v>Mai</v>
          </cell>
          <cell r="F4482">
            <v>5</v>
          </cell>
          <cell r="G4482">
            <v>4.4000000000000004</v>
          </cell>
          <cell r="H4482" t="str">
            <v>CX</v>
          </cell>
        </row>
        <row r="4483">
          <cell r="B4483" t="str">
            <v>19K4091095CX</v>
          </cell>
          <cell r="C4483" t="str">
            <v>19K4091095</v>
          </cell>
          <cell r="D4483" t="str">
            <v>Hồ Thị Nhật</v>
          </cell>
          <cell r="E4483" t="str">
            <v>Minh</v>
          </cell>
          <cell r="F4483">
            <v>7</v>
          </cell>
          <cell r="G4483">
            <v>6.4</v>
          </cell>
          <cell r="H4483" t="str">
            <v>CX</v>
          </cell>
        </row>
        <row r="4484">
          <cell r="B4484" t="str">
            <v>19K4081013CX</v>
          </cell>
          <cell r="C4484" t="str">
            <v>19K4081013</v>
          </cell>
          <cell r="D4484" t="str">
            <v>Võ Văn</v>
          </cell>
          <cell r="E4484" t="str">
            <v>Minh</v>
          </cell>
          <cell r="F4484">
            <v>0</v>
          </cell>
          <cell r="G4484">
            <v>0</v>
          </cell>
          <cell r="H4484" t="str">
            <v>CX</v>
          </cell>
        </row>
        <row r="4485">
          <cell r="B4485" t="str">
            <v>19K4041066CX</v>
          </cell>
          <cell r="C4485" t="str">
            <v>19K4041066</v>
          </cell>
          <cell r="D4485" t="str">
            <v>Trần Thị Hà</v>
          </cell>
          <cell r="E4485" t="str">
            <v>My</v>
          </cell>
          <cell r="F4485">
            <v>6</v>
          </cell>
          <cell r="G4485">
            <v>5.4</v>
          </cell>
          <cell r="H4485" t="str">
            <v>CX</v>
          </cell>
        </row>
        <row r="4486">
          <cell r="B4486" t="str">
            <v>19K4021294CX</v>
          </cell>
          <cell r="C4486" t="str">
            <v>19K4021294</v>
          </cell>
          <cell r="D4486" t="str">
            <v>Lương Thị</v>
          </cell>
          <cell r="E4486" t="str">
            <v>Năm</v>
          </cell>
          <cell r="F4486">
            <v>7</v>
          </cell>
          <cell r="G4486">
            <v>6.6</v>
          </cell>
          <cell r="H4486" t="str">
            <v>CX</v>
          </cell>
        </row>
        <row r="4487">
          <cell r="B4487" t="str">
            <v>19K4021303CX</v>
          </cell>
          <cell r="C4487" t="str">
            <v>19K4021303</v>
          </cell>
          <cell r="D4487" t="str">
            <v>Nguyễn Thị</v>
          </cell>
          <cell r="E4487" t="str">
            <v>Ngân</v>
          </cell>
          <cell r="F4487">
            <v>6</v>
          </cell>
          <cell r="G4487">
            <v>7</v>
          </cell>
          <cell r="H4487" t="str">
            <v>CX</v>
          </cell>
        </row>
        <row r="4488">
          <cell r="B4488" t="str">
            <v>19K4051246CX</v>
          </cell>
          <cell r="C4488" t="str">
            <v>19K4051246</v>
          </cell>
          <cell r="D4488" t="str">
            <v>Phan Thị Quỳnh</v>
          </cell>
          <cell r="E4488" t="str">
            <v>Ngân</v>
          </cell>
          <cell r="F4488">
            <v>7</v>
          </cell>
          <cell r="G4488">
            <v>7.8</v>
          </cell>
          <cell r="H4488" t="str">
            <v>CX</v>
          </cell>
        </row>
        <row r="4489">
          <cell r="B4489" t="str">
            <v>19K4079009CX</v>
          </cell>
          <cell r="C4489" t="str">
            <v>19K4079009</v>
          </cell>
          <cell r="D4489" t="str">
            <v>Nguyễn Tấn</v>
          </cell>
          <cell r="E4489" t="str">
            <v>Nguyên</v>
          </cell>
          <cell r="F4489">
            <v>6</v>
          </cell>
          <cell r="G4489">
            <v>4.8</v>
          </cell>
          <cell r="H4489" t="str">
            <v>CX</v>
          </cell>
        </row>
        <row r="4490">
          <cell r="B4490" t="str">
            <v>19K4051261CX</v>
          </cell>
          <cell r="C4490" t="str">
            <v>19K4051261</v>
          </cell>
          <cell r="D4490" t="str">
            <v>Trần Thị Minh</v>
          </cell>
          <cell r="E4490" t="str">
            <v>Nguyệt</v>
          </cell>
          <cell r="F4490">
            <v>6</v>
          </cell>
          <cell r="G4490">
            <v>6.2</v>
          </cell>
          <cell r="H4490" t="str">
            <v>CX</v>
          </cell>
        </row>
        <row r="4491">
          <cell r="B4491" t="str">
            <v>19K4081016CX</v>
          </cell>
          <cell r="C4491" t="str">
            <v>19K4081016</v>
          </cell>
          <cell r="D4491" t="str">
            <v>Nguyễn Văn</v>
          </cell>
          <cell r="E4491" t="str">
            <v>Nhật</v>
          </cell>
          <cell r="F4491">
            <v>6</v>
          </cell>
          <cell r="G4491">
            <v>6.6</v>
          </cell>
          <cell r="H4491" t="str">
            <v>CX</v>
          </cell>
        </row>
        <row r="4492">
          <cell r="B4492" t="str">
            <v>19K4051275CX</v>
          </cell>
          <cell r="C4492" t="str">
            <v>19K4051275</v>
          </cell>
          <cell r="D4492" t="str">
            <v>Chế Nguyễn Uyên</v>
          </cell>
          <cell r="E4492" t="str">
            <v>Nhi</v>
          </cell>
          <cell r="F4492">
            <v>7</v>
          </cell>
          <cell r="G4492">
            <v>6.4</v>
          </cell>
          <cell r="H4492" t="str">
            <v>CX</v>
          </cell>
        </row>
        <row r="4493">
          <cell r="B4493" t="str">
            <v>19K4091128CX</v>
          </cell>
          <cell r="C4493" t="str">
            <v>19K4091128</v>
          </cell>
          <cell r="D4493" t="str">
            <v>Nguyễn Thị Quỳnh</v>
          </cell>
          <cell r="E4493" t="str">
            <v>Nhi</v>
          </cell>
          <cell r="F4493">
            <v>7</v>
          </cell>
          <cell r="G4493">
            <v>7.8</v>
          </cell>
          <cell r="H4493" t="str">
            <v>CX</v>
          </cell>
        </row>
        <row r="4494">
          <cell r="B4494" t="str">
            <v>19K4041090CX</v>
          </cell>
          <cell r="C4494" t="str">
            <v>19K4041090</v>
          </cell>
          <cell r="D4494" t="str">
            <v>Trương Thị Phi</v>
          </cell>
          <cell r="E4494" t="str">
            <v>Nhung</v>
          </cell>
          <cell r="F4494">
            <v>7</v>
          </cell>
          <cell r="G4494">
            <v>7</v>
          </cell>
          <cell r="H4494" t="str">
            <v>CX</v>
          </cell>
        </row>
        <row r="4495">
          <cell r="B4495" t="str">
            <v>19K4051298CX</v>
          </cell>
          <cell r="C4495" t="str">
            <v>19K4051298</v>
          </cell>
          <cell r="D4495" t="str">
            <v>Hồ Quỳnh</v>
          </cell>
          <cell r="E4495" t="str">
            <v>Như</v>
          </cell>
          <cell r="F4495">
            <v>7</v>
          </cell>
          <cell r="G4495">
            <v>7</v>
          </cell>
          <cell r="H4495" t="str">
            <v>CX</v>
          </cell>
        </row>
        <row r="4496">
          <cell r="B4496" t="str">
            <v>19K4091132CX</v>
          </cell>
          <cell r="C4496" t="str">
            <v>19K4091132</v>
          </cell>
          <cell r="D4496" t="str">
            <v>Lê Thị Quỳnh</v>
          </cell>
          <cell r="E4496" t="str">
            <v>Như</v>
          </cell>
          <cell r="F4496">
            <v>7</v>
          </cell>
          <cell r="G4496">
            <v>7</v>
          </cell>
          <cell r="H4496" t="str">
            <v>CX</v>
          </cell>
        </row>
        <row r="4497">
          <cell r="B4497" t="str">
            <v>19K4051319CX</v>
          </cell>
          <cell r="C4497" t="str">
            <v>19K4051319</v>
          </cell>
          <cell r="D4497" t="str">
            <v>Đoàn Uyên</v>
          </cell>
          <cell r="E4497" t="str">
            <v>Phương</v>
          </cell>
          <cell r="F4497">
            <v>6</v>
          </cell>
          <cell r="G4497">
            <v>6.4</v>
          </cell>
          <cell r="H4497" t="str">
            <v>CX</v>
          </cell>
        </row>
        <row r="4498">
          <cell r="B4498" t="str">
            <v>19K4061031CX</v>
          </cell>
          <cell r="C4498" t="str">
            <v>19K4061031</v>
          </cell>
          <cell r="D4498" t="str">
            <v>Phan Trường</v>
          </cell>
          <cell r="E4498" t="str">
            <v>Phương</v>
          </cell>
          <cell r="F4498">
            <v>6</v>
          </cell>
          <cell r="G4498">
            <v>5.2</v>
          </cell>
          <cell r="H4498" t="str">
            <v>CX</v>
          </cell>
        </row>
        <row r="4499">
          <cell r="B4499" t="str">
            <v>19K4051324CX</v>
          </cell>
          <cell r="C4499" t="str">
            <v>19K4051324</v>
          </cell>
          <cell r="D4499" t="str">
            <v>Phan Đăng</v>
          </cell>
          <cell r="E4499" t="str">
            <v>Quang</v>
          </cell>
          <cell r="F4499">
            <v>5</v>
          </cell>
          <cell r="G4499">
            <v>5.2</v>
          </cell>
          <cell r="H4499" t="str">
            <v>CX</v>
          </cell>
        </row>
        <row r="4500">
          <cell r="B4500" t="str">
            <v>19K4081022CX</v>
          </cell>
          <cell r="C4500" t="str">
            <v>19K4081022</v>
          </cell>
          <cell r="D4500" t="str">
            <v>Trần Lê Minh</v>
          </cell>
          <cell r="E4500" t="str">
            <v>Quang</v>
          </cell>
          <cell r="F4500">
            <v>5</v>
          </cell>
          <cell r="G4500">
            <v>6</v>
          </cell>
          <cell r="H4500" t="str">
            <v>CX</v>
          </cell>
        </row>
        <row r="4501">
          <cell r="B4501" t="str">
            <v>19K4021399CX</v>
          </cell>
          <cell r="C4501" t="str">
            <v>19K4021399</v>
          </cell>
          <cell r="D4501" t="str">
            <v>Đinh Văn Đình</v>
          </cell>
          <cell r="E4501" t="str">
            <v>Quân</v>
          </cell>
          <cell r="F4501">
            <v>5</v>
          </cell>
          <cell r="G4501">
            <v>5.6</v>
          </cell>
          <cell r="H4501" t="str">
            <v>CX</v>
          </cell>
        </row>
        <row r="4502">
          <cell r="B4502" t="str">
            <v>19K4081024CX</v>
          </cell>
          <cell r="C4502" t="str">
            <v>19K4081024</v>
          </cell>
          <cell r="D4502" t="str">
            <v>Ngô Văn</v>
          </cell>
          <cell r="E4502" t="str">
            <v>Sang</v>
          </cell>
          <cell r="F4502">
            <v>6</v>
          </cell>
          <cell r="G4502">
            <v>6.4</v>
          </cell>
          <cell r="H4502" t="str">
            <v>CX</v>
          </cell>
        </row>
        <row r="4503">
          <cell r="B4503" t="str">
            <v>19K4081025CX</v>
          </cell>
          <cell r="C4503" t="str">
            <v>19K4081025</v>
          </cell>
          <cell r="D4503" t="str">
            <v>Phan Văn</v>
          </cell>
          <cell r="E4503" t="str">
            <v>Sang</v>
          </cell>
          <cell r="F4503">
            <v>6</v>
          </cell>
          <cell r="G4503">
            <v>6.4</v>
          </cell>
          <cell r="H4503" t="str">
            <v>CX</v>
          </cell>
        </row>
        <row r="4504">
          <cell r="B4504" t="str">
            <v>19K4111007CX</v>
          </cell>
          <cell r="C4504" t="str">
            <v>19K4111007</v>
          </cell>
          <cell r="D4504" t="str">
            <v xml:space="preserve">Trần Thị Ngân </v>
          </cell>
          <cell r="E4504" t="str">
            <v>Tâm</v>
          </cell>
          <cell r="F4504">
            <v>5</v>
          </cell>
          <cell r="G4504">
            <v>5.8</v>
          </cell>
          <cell r="H4504" t="str">
            <v>CX</v>
          </cell>
        </row>
        <row r="4505">
          <cell r="B4505" t="str">
            <v>19K4061046CX</v>
          </cell>
          <cell r="C4505" t="str">
            <v>19K4061046</v>
          </cell>
          <cell r="D4505" t="str">
            <v>Trần Thị</v>
          </cell>
          <cell r="E4505" t="str">
            <v>Tình</v>
          </cell>
          <cell r="F4505">
            <v>7</v>
          </cell>
          <cell r="G4505">
            <v>7</v>
          </cell>
          <cell r="H4505" t="str">
            <v>CX</v>
          </cell>
        </row>
        <row r="4506">
          <cell r="B4506" t="str">
            <v>19K4061048CX</v>
          </cell>
          <cell r="C4506" t="str">
            <v>19K4061048</v>
          </cell>
          <cell r="D4506" t="str">
            <v>Đoàn Phước</v>
          </cell>
          <cell r="E4506" t="str">
            <v>Tuấn</v>
          </cell>
          <cell r="F4506">
            <v>6</v>
          </cell>
          <cell r="G4506">
            <v>5.2</v>
          </cell>
          <cell r="H4506" t="str">
            <v>CX</v>
          </cell>
        </row>
        <row r="4507">
          <cell r="B4507" t="str">
            <v>19K4061049CX</v>
          </cell>
          <cell r="C4507" t="str">
            <v>19K4061049</v>
          </cell>
          <cell r="D4507" t="str">
            <v>Trần Thị Thanh</v>
          </cell>
          <cell r="E4507" t="str">
            <v>Tuyền</v>
          </cell>
          <cell r="F4507">
            <v>7</v>
          </cell>
          <cell r="G4507">
            <v>7.2</v>
          </cell>
          <cell r="H4507" t="str">
            <v>CX</v>
          </cell>
        </row>
        <row r="4508">
          <cell r="B4508" t="str">
            <v>19K4081028CX</v>
          </cell>
          <cell r="C4508" t="str">
            <v>19K4081028</v>
          </cell>
          <cell r="D4508" t="str">
            <v>Lê Đình</v>
          </cell>
          <cell r="E4508" t="str">
            <v>Thảng</v>
          </cell>
          <cell r="F4508">
            <v>6</v>
          </cell>
          <cell r="G4508">
            <v>6.6</v>
          </cell>
          <cell r="H4508" t="str">
            <v>CX</v>
          </cell>
        </row>
        <row r="4509">
          <cell r="B4509" t="str">
            <v>19K4041112CX</v>
          </cell>
          <cell r="C4509" t="str">
            <v>19K4041112</v>
          </cell>
          <cell r="D4509" t="str">
            <v>Tôn Nữ Thiên</v>
          </cell>
          <cell r="E4509" t="str">
            <v>Thảo</v>
          </cell>
          <cell r="F4509">
            <v>6</v>
          </cell>
          <cell r="G4509">
            <v>6.6</v>
          </cell>
          <cell r="H4509" t="str">
            <v>CX</v>
          </cell>
        </row>
        <row r="4510">
          <cell r="B4510" t="str">
            <v>19K4041116CX</v>
          </cell>
          <cell r="C4510" t="str">
            <v>19K4041116</v>
          </cell>
          <cell r="D4510" t="str">
            <v>Trần Thị Thu</v>
          </cell>
          <cell r="E4510" t="str">
            <v>Thảo</v>
          </cell>
          <cell r="F4510">
            <v>7</v>
          </cell>
          <cell r="G4510">
            <v>7</v>
          </cell>
          <cell r="H4510" t="str">
            <v>CX</v>
          </cell>
        </row>
        <row r="4511">
          <cell r="B4511" t="str">
            <v>19K4021478CX</v>
          </cell>
          <cell r="C4511" t="str">
            <v>19K4021478</v>
          </cell>
          <cell r="D4511" t="str">
            <v>Huỳnh Văn</v>
          </cell>
          <cell r="E4511" t="str">
            <v>Thìn</v>
          </cell>
          <cell r="F4511">
            <v>7</v>
          </cell>
          <cell r="G4511">
            <v>5.8</v>
          </cell>
          <cell r="H4511" t="str">
            <v>CX</v>
          </cell>
        </row>
        <row r="4512">
          <cell r="B4512" t="str">
            <v>19K4021486CX</v>
          </cell>
          <cell r="C4512" t="str">
            <v>19K4021486</v>
          </cell>
          <cell r="D4512" t="str">
            <v>Nguyễn Cửu Minh</v>
          </cell>
          <cell r="E4512" t="str">
            <v>Thông</v>
          </cell>
          <cell r="F4512">
            <v>5</v>
          </cell>
          <cell r="G4512">
            <v>5.2</v>
          </cell>
          <cell r="H4512" t="str">
            <v>CX</v>
          </cell>
        </row>
        <row r="4513">
          <cell r="B4513" t="str">
            <v>19K4051394CX</v>
          </cell>
          <cell r="C4513" t="str">
            <v>19K4051394</v>
          </cell>
          <cell r="D4513" t="str">
            <v>Đinh Thị Long</v>
          </cell>
          <cell r="E4513" t="str">
            <v>Thùy</v>
          </cell>
          <cell r="F4513">
            <v>5</v>
          </cell>
          <cell r="G4513">
            <v>5.8</v>
          </cell>
          <cell r="H4513" t="str">
            <v>CX</v>
          </cell>
        </row>
        <row r="4514">
          <cell r="B4514" t="str">
            <v>19K4091183CX</v>
          </cell>
          <cell r="C4514" t="str">
            <v>19K4091183</v>
          </cell>
          <cell r="D4514" t="str">
            <v>Nguyễn Thị Thanh</v>
          </cell>
          <cell r="E4514" t="str">
            <v>Thùy</v>
          </cell>
          <cell r="F4514">
            <v>7</v>
          </cell>
          <cell r="G4514">
            <v>8</v>
          </cell>
          <cell r="H4514" t="str">
            <v>CX</v>
          </cell>
        </row>
        <row r="4515">
          <cell r="B4515" t="str">
            <v>19K4051400CX</v>
          </cell>
          <cell r="C4515" t="str">
            <v>19K4051400</v>
          </cell>
          <cell r="D4515" t="str">
            <v>Vũ Thị Thu</v>
          </cell>
          <cell r="E4515" t="str">
            <v>Thủy</v>
          </cell>
          <cell r="F4515">
            <v>7</v>
          </cell>
          <cell r="G4515">
            <v>7</v>
          </cell>
          <cell r="H4515" t="str">
            <v>CX</v>
          </cell>
        </row>
        <row r="4516">
          <cell r="B4516" t="str">
            <v>19K4051414CX</v>
          </cell>
          <cell r="C4516" t="str">
            <v>19K4051414</v>
          </cell>
          <cell r="D4516" t="str">
            <v>Đoàn Thị</v>
          </cell>
          <cell r="E4516" t="str">
            <v>Trang</v>
          </cell>
          <cell r="F4516">
            <v>7</v>
          </cell>
          <cell r="G4516">
            <v>7.6</v>
          </cell>
          <cell r="H4516" t="str">
            <v>CX</v>
          </cell>
        </row>
        <row r="4517">
          <cell r="B4517" t="str">
            <v>19K4051428CX</v>
          </cell>
          <cell r="C4517" t="str">
            <v>19K4051428</v>
          </cell>
          <cell r="D4517" t="str">
            <v>Trần Thị Ngọc</v>
          </cell>
          <cell r="E4517" t="str">
            <v>Trang</v>
          </cell>
          <cell r="F4517">
            <v>7</v>
          </cell>
          <cell r="G4517">
            <v>7.2</v>
          </cell>
          <cell r="H4517" t="str">
            <v>CX</v>
          </cell>
        </row>
        <row r="4518">
          <cell r="B4518" t="str">
            <v>19K4081039CX</v>
          </cell>
          <cell r="C4518" t="str">
            <v>19K4081039</v>
          </cell>
          <cell r="D4518" t="str">
            <v xml:space="preserve">Phạm Bá Minh </v>
          </cell>
          <cell r="E4518" t="str">
            <v>Trí</v>
          </cell>
          <cell r="F4518">
            <v>6</v>
          </cell>
          <cell r="G4518">
            <v>5.8</v>
          </cell>
          <cell r="H4518" t="str">
            <v>CX</v>
          </cell>
        </row>
        <row r="4519">
          <cell r="B4519" t="str">
            <v>19K4081032CX</v>
          </cell>
          <cell r="C4519" t="str">
            <v>19K4081032</v>
          </cell>
          <cell r="D4519" t="str">
            <v>Đào Văn</v>
          </cell>
          <cell r="E4519" t="str">
            <v>Trung</v>
          </cell>
          <cell r="F4519">
            <v>6</v>
          </cell>
          <cell r="G4519">
            <v>6.6</v>
          </cell>
          <cell r="H4519" t="str">
            <v>CX</v>
          </cell>
        </row>
        <row r="4520">
          <cell r="B4520" t="str">
            <v>19K4081033CX</v>
          </cell>
          <cell r="C4520" t="str">
            <v>19K4081033</v>
          </cell>
          <cell r="D4520" t="str">
            <v>Hồ Xuân</v>
          </cell>
          <cell r="E4520" t="str">
            <v>Trường</v>
          </cell>
          <cell r="F4520">
            <v>6</v>
          </cell>
          <cell r="G4520">
            <v>6.4</v>
          </cell>
          <cell r="H4520" t="str">
            <v>CX</v>
          </cell>
        </row>
        <row r="4521">
          <cell r="B4521" t="str">
            <v>19K4081034CX</v>
          </cell>
          <cell r="C4521" t="str">
            <v>19K4081034</v>
          </cell>
          <cell r="D4521" t="str">
            <v>Lê Bá Quốc</v>
          </cell>
          <cell r="E4521" t="str">
            <v>Trường</v>
          </cell>
          <cell r="F4521">
            <v>6</v>
          </cell>
          <cell r="G4521">
            <v>6.4</v>
          </cell>
          <cell r="H4521" t="str">
            <v>CX</v>
          </cell>
        </row>
        <row r="4522">
          <cell r="B4522" t="str">
            <v>19K4051456CX</v>
          </cell>
          <cell r="C4522" t="str">
            <v>19K4051456</v>
          </cell>
          <cell r="D4522" t="str">
            <v>Hoàng Thị Kim</v>
          </cell>
          <cell r="E4522" t="str">
            <v>Uyên</v>
          </cell>
          <cell r="F4522">
            <v>6</v>
          </cell>
          <cell r="G4522">
            <v>6.6</v>
          </cell>
          <cell r="H4522" t="str">
            <v>CX</v>
          </cell>
        </row>
        <row r="4523">
          <cell r="B4523" t="str">
            <v>19K4051463CX</v>
          </cell>
          <cell r="C4523" t="str">
            <v>19K4051463</v>
          </cell>
          <cell r="D4523" t="str">
            <v>Hoàng Thị Mỹ</v>
          </cell>
          <cell r="E4523" t="str">
            <v>Vân</v>
          </cell>
          <cell r="F4523">
            <v>7</v>
          </cell>
          <cell r="G4523">
            <v>7.8</v>
          </cell>
          <cell r="H4523" t="str">
            <v>CX</v>
          </cell>
        </row>
        <row r="4524">
          <cell r="B4524" t="str">
            <v>19K4051480CX</v>
          </cell>
          <cell r="C4524" t="str">
            <v>19K4051480</v>
          </cell>
          <cell r="D4524" t="str">
            <v>Nguyễn Trần Ngọc</v>
          </cell>
          <cell r="E4524" t="str">
            <v>Vy</v>
          </cell>
          <cell r="F4524">
            <v>6</v>
          </cell>
          <cell r="G4524">
            <v>6.4</v>
          </cell>
          <cell r="H4524" t="str">
            <v>CX</v>
          </cell>
        </row>
        <row r="4525">
          <cell r="B4525" t="str">
            <v>19K4051486CX</v>
          </cell>
          <cell r="C4525" t="str">
            <v>19K4051486</v>
          </cell>
          <cell r="D4525" t="str">
            <v>Nguyễn Xuân Như</v>
          </cell>
          <cell r="E4525" t="str">
            <v>Ý</v>
          </cell>
          <cell r="F4525">
            <v>5</v>
          </cell>
          <cell r="G4525">
            <v>6.4</v>
          </cell>
          <cell r="H4525" t="str">
            <v>CX</v>
          </cell>
        </row>
        <row r="4526">
          <cell r="B4526" t="str">
            <v>19K4061052CX</v>
          </cell>
          <cell r="C4526" t="str">
            <v>19K4061052</v>
          </cell>
          <cell r="D4526" t="str">
            <v>Văn Thị Như</v>
          </cell>
          <cell r="E4526" t="str">
            <v>Ý</v>
          </cell>
          <cell r="F4526">
            <v>6</v>
          </cell>
          <cell r="G4526">
            <v>6.4</v>
          </cell>
          <cell r="H4526" t="str">
            <v>CX</v>
          </cell>
        </row>
        <row r="4527">
          <cell r="B4527" t="str">
            <v>19K4051008CX</v>
          </cell>
          <cell r="C4527" t="str">
            <v>19K4051008</v>
          </cell>
          <cell r="D4527" t="str">
            <v>Đoàn Lan</v>
          </cell>
          <cell r="E4527" t="str">
            <v>Anh</v>
          </cell>
          <cell r="F4527">
            <v>8</v>
          </cell>
          <cell r="G4527">
            <v>8.1999999999999993</v>
          </cell>
          <cell r="H4527" t="str">
            <v>CX</v>
          </cell>
        </row>
        <row r="4528">
          <cell r="B4528" t="str">
            <v>19K4021026CX</v>
          </cell>
          <cell r="C4528" t="str">
            <v>19K4021026</v>
          </cell>
          <cell r="D4528" t="str">
            <v>Trần Thị Quỳnh</v>
          </cell>
          <cell r="E4528" t="str">
            <v>Anh</v>
          </cell>
          <cell r="F4528">
            <v>5</v>
          </cell>
          <cell r="G4528">
            <v>6</v>
          </cell>
          <cell r="H4528" t="str">
            <v>CX</v>
          </cell>
        </row>
        <row r="4529">
          <cell r="B4529" t="str">
            <v>19K4011032CX</v>
          </cell>
          <cell r="C4529" t="str">
            <v>19K4011032</v>
          </cell>
          <cell r="D4529" t="str">
            <v>Nguyễn Quốc</v>
          </cell>
          <cell r="E4529" t="str">
            <v>Cường</v>
          </cell>
          <cell r="F4529">
            <v>9</v>
          </cell>
          <cell r="G4529">
            <v>9.1999999999999993</v>
          </cell>
          <cell r="H4529" t="str">
            <v>CX</v>
          </cell>
        </row>
        <row r="4530">
          <cell r="B4530" t="str">
            <v>19K4021054CX</v>
          </cell>
          <cell r="C4530" t="str">
            <v>19K4021054</v>
          </cell>
          <cell r="D4530" t="str">
            <v>Nguyễn Thị Thủy</v>
          </cell>
          <cell r="E4530" t="str">
            <v>Chung</v>
          </cell>
          <cell r="F4530">
            <v>9</v>
          </cell>
          <cell r="G4530">
            <v>9</v>
          </cell>
          <cell r="H4530" t="str">
            <v>CX</v>
          </cell>
        </row>
        <row r="4531">
          <cell r="B4531" t="str">
            <v>19K4081004CX</v>
          </cell>
          <cell r="C4531" t="str">
            <v>19K4081004</v>
          </cell>
          <cell r="D4531" t="str">
            <v>Nguyễn Thị Hoàng</v>
          </cell>
          <cell r="E4531" t="str">
            <v>Diệu</v>
          </cell>
          <cell r="F4531">
            <v>7</v>
          </cell>
          <cell r="G4531">
            <v>7.2</v>
          </cell>
          <cell r="H4531" t="str">
            <v>CX</v>
          </cell>
        </row>
        <row r="4532">
          <cell r="B4532" t="str">
            <v>19K4051050CX</v>
          </cell>
          <cell r="C4532" t="str">
            <v>19K4051050</v>
          </cell>
          <cell r="D4532" t="str">
            <v>Trần Thị Xuân</v>
          </cell>
          <cell r="E4532" t="str">
            <v>Diệu</v>
          </cell>
          <cell r="F4532">
            <v>6</v>
          </cell>
          <cell r="G4532">
            <v>6.8</v>
          </cell>
          <cell r="H4532" t="str">
            <v>CX</v>
          </cell>
        </row>
        <row r="4533">
          <cell r="B4533" t="str">
            <v>19K4051053CX</v>
          </cell>
          <cell r="C4533" t="str">
            <v>19K4051053</v>
          </cell>
          <cell r="D4533" t="str">
            <v>Nguyễn Phạm Thùy</v>
          </cell>
          <cell r="E4533" t="str">
            <v>Dung</v>
          </cell>
          <cell r="F4533">
            <v>9</v>
          </cell>
          <cell r="G4533">
            <v>9.4</v>
          </cell>
          <cell r="H4533" t="str">
            <v>CX</v>
          </cell>
        </row>
        <row r="4534">
          <cell r="B4534" t="str">
            <v>19K4021095CX</v>
          </cell>
          <cell r="C4534" t="str">
            <v>19K4021095</v>
          </cell>
          <cell r="D4534" t="str">
            <v>NguyễN Ngọc</v>
          </cell>
          <cell r="E4534" t="str">
            <v>Duy</v>
          </cell>
          <cell r="F4534">
            <v>9</v>
          </cell>
          <cell r="G4534">
            <v>8.8000000000000007</v>
          </cell>
          <cell r="H4534" t="str">
            <v>CX</v>
          </cell>
        </row>
        <row r="4535">
          <cell r="B4535" t="str">
            <v>19K4021090CX</v>
          </cell>
          <cell r="C4535" t="str">
            <v>19K4021090</v>
          </cell>
          <cell r="D4535" t="str">
            <v>Võ Nhật</v>
          </cell>
          <cell r="E4535" t="str">
            <v>Dương</v>
          </cell>
          <cell r="F4535">
            <v>6</v>
          </cell>
          <cell r="G4535">
            <v>6</v>
          </cell>
          <cell r="H4535" t="str">
            <v>CX</v>
          </cell>
        </row>
        <row r="4536">
          <cell r="B4536" t="str">
            <v>19K4051068CX</v>
          </cell>
          <cell r="C4536" t="str">
            <v>19K4051068</v>
          </cell>
          <cell r="D4536" t="str">
            <v>Trương Thị Liên</v>
          </cell>
          <cell r="E4536" t="str">
            <v>Giang</v>
          </cell>
          <cell r="F4536">
            <v>6</v>
          </cell>
          <cell r="G4536">
            <v>6.6</v>
          </cell>
          <cell r="H4536" t="str">
            <v>CX</v>
          </cell>
        </row>
        <row r="4537">
          <cell r="B4537" t="str">
            <v>19K4051079CX</v>
          </cell>
          <cell r="C4537" t="str">
            <v>19K4051079</v>
          </cell>
          <cell r="D4537" t="str">
            <v>Phan Thị Thanh</v>
          </cell>
          <cell r="E4537" t="str">
            <v>Hải</v>
          </cell>
          <cell r="F4537">
            <v>9</v>
          </cell>
          <cell r="G4537">
            <v>9.4</v>
          </cell>
          <cell r="H4537" t="str">
            <v>CX</v>
          </cell>
        </row>
        <row r="4538">
          <cell r="B4538" t="str">
            <v>19K4051095CX</v>
          </cell>
          <cell r="C4538" t="str">
            <v>19K4051095</v>
          </cell>
          <cell r="D4538" t="str">
            <v>Phạm Mỹ</v>
          </cell>
          <cell r="E4538" t="str">
            <v>Hạnh</v>
          </cell>
          <cell r="F4538">
            <v>6</v>
          </cell>
          <cell r="G4538">
            <v>6.8</v>
          </cell>
          <cell r="H4538" t="str">
            <v>CX</v>
          </cell>
        </row>
        <row r="4539">
          <cell r="B4539" t="str">
            <v>19K4091038CX</v>
          </cell>
          <cell r="C4539" t="str">
            <v>19K4091038</v>
          </cell>
          <cell r="D4539" t="str">
            <v>Trần Thị</v>
          </cell>
          <cell r="E4539" t="str">
            <v>Hảo</v>
          </cell>
          <cell r="F4539">
            <v>6</v>
          </cell>
          <cell r="G4539">
            <v>6.8</v>
          </cell>
          <cell r="H4539" t="str">
            <v>CX</v>
          </cell>
        </row>
        <row r="4540">
          <cell r="B4540" t="str">
            <v>19K4021125CX</v>
          </cell>
          <cell r="C4540" t="str">
            <v>19K4021125</v>
          </cell>
          <cell r="D4540" t="str">
            <v>Nguyễn Trọng</v>
          </cell>
          <cell r="E4540" t="str">
            <v>Hằng</v>
          </cell>
          <cell r="F4540">
            <v>9</v>
          </cell>
          <cell r="G4540">
            <v>9.4</v>
          </cell>
          <cell r="H4540" t="str">
            <v>CX</v>
          </cell>
        </row>
        <row r="4541">
          <cell r="B4541" t="str">
            <v>19K4051093CX</v>
          </cell>
          <cell r="C4541" t="str">
            <v>19K4051093</v>
          </cell>
          <cell r="D4541" t="str">
            <v>Trần Thị Thủy</v>
          </cell>
          <cell r="E4541" t="str">
            <v>Hằng</v>
          </cell>
          <cell r="F4541">
            <v>9</v>
          </cell>
          <cell r="G4541">
            <v>9</v>
          </cell>
          <cell r="H4541" t="str">
            <v>CX</v>
          </cell>
        </row>
        <row r="4542">
          <cell r="B4542" t="str">
            <v>19K4011067CX</v>
          </cell>
          <cell r="C4542" t="str">
            <v>19K4011067</v>
          </cell>
          <cell r="D4542" t="str">
            <v>Trương Kiến</v>
          </cell>
          <cell r="E4542" t="str">
            <v>Hân</v>
          </cell>
          <cell r="F4542">
            <v>9</v>
          </cell>
          <cell r="G4542">
            <v>8.1999999999999993</v>
          </cell>
          <cell r="H4542" t="str">
            <v>CX</v>
          </cell>
        </row>
        <row r="4543">
          <cell r="B4543" t="str">
            <v>19K4151019CX</v>
          </cell>
          <cell r="C4543" t="str">
            <v>19K4151019</v>
          </cell>
          <cell r="D4543" t="str">
            <v>Trần Văn</v>
          </cell>
          <cell r="E4543" t="str">
            <v>Hiền</v>
          </cell>
          <cell r="F4543">
            <v>9</v>
          </cell>
          <cell r="G4543">
            <v>9</v>
          </cell>
          <cell r="H4543" t="str">
            <v>CX</v>
          </cell>
        </row>
        <row r="4544">
          <cell r="B4544" t="str">
            <v>19K4021152CX</v>
          </cell>
          <cell r="C4544" t="str">
            <v>19K4021152</v>
          </cell>
          <cell r="D4544" t="str">
            <v>Mai Văn</v>
          </cell>
          <cell r="E4544" t="str">
            <v>Hiếu</v>
          </cell>
          <cell r="F4544">
            <v>9</v>
          </cell>
          <cell r="G4544">
            <v>9</v>
          </cell>
          <cell r="H4544" t="str">
            <v>CX</v>
          </cell>
        </row>
        <row r="4545">
          <cell r="B4545" t="str">
            <v>19K4131016CX</v>
          </cell>
          <cell r="C4545" t="str">
            <v>19K4131016</v>
          </cell>
          <cell r="D4545" t="str">
            <v>Hoàng Thị</v>
          </cell>
          <cell r="E4545" t="str">
            <v>Huệ</v>
          </cell>
          <cell r="F4545">
            <v>5</v>
          </cell>
          <cell r="G4545">
            <v>6</v>
          </cell>
          <cell r="H4545" t="str">
            <v>CX</v>
          </cell>
        </row>
        <row r="4546">
          <cell r="B4546" t="str">
            <v>19K4111009CX</v>
          </cell>
          <cell r="C4546" t="str">
            <v>19K4111009</v>
          </cell>
          <cell r="D4546" t="str">
            <v xml:space="preserve">Mai Thị Diệu </v>
          </cell>
          <cell r="E4546" t="str">
            <v>Huyền</v>
          </cell>
          <cell r="F4546">
            <v>8</v>
          </cell>
          <cell r="G4546">
            <v>7.6</v>
          </cell>
          <cell r="H4546" t="str">
            <v>CX</v>
          </cell>
        </row>
        <row r="4547">
          <cell r="B4547" t="str">
            <v>19K4051156CX</v>
          </cell>
          <cell r="C4547" t="str">
            <v>19K4051156</v>
          </cell>
          <cell r="D4547" t="str">
            <v>Phạm Thị Thanh</v>
          </cell>
          <cell r="E4547" t="str">
            <v>Huyền</v>
          </cell>
          <cell r="F4547">
            <v>8</v>
          </cell>
          <cell r="G4547">
            <v>8.1999999999999993</v>
          </cell>
          <cell r="H4547" t="str">
            <v>CX</v>
          </cell>
        </row>
        <row r="4548">
          <cell r="B4548" t="str">
            <v>19K4011097CX</v>
          </cell>
          <cell r="C4548" t="str">
            <v>19K4011097</v>
          </cell>
          <cell r="D4548" t="str">
            <v>Cao Thị Kim</v>
          </cell>
          <cell r="E4548" t="str">
            <v>Hương</v>
          </cell>
          <cell r="F4548">
            <v>6</v>
          </cell>
          <cell r="G4548">
            <v>6.8</v>
          </cell>
          <cell r="H4548" t="str">
            <v>CX</v>
          </cell>
        </row>
        <row r="4549">
          <cell r="B4549" t="str">
            <v>19K4021177CX</v>
          </cell>
          <cell r="C4549" t="str">
            <v>19K4021177</v>
          </cell>
          <cell r="D4549" t="str">
            <v>Đỗ Thị Mỹ</v>
          </cell>
          <cell r="E4549" t="str">
            <v>Hương</v>
          </cell>
          <cell r="F4549">
            <v>6</v>
          </cell>
          <cell r="G4549">
            <v>6.8</v>
          </cell>
          <cell r="H4549" t="str">
            <v>CX</v>
          </cell>
        </row>
        <row r="4550">
          <cell r="B4550" t="str">
            <v>19K4011103CX</v>
          </cell>
          <cell r="C4550" t="str">
            <v>19K4011103</v>
          </cell>
          <cell r="D4550" t="str">
            <v>Nguyễn Trịnh Ngọc</v>
          </cell>
          <cell r="E4550" t="str">
            <v>Hương</v>
          </cell>
          <cell r="F4550">
            <v>6</v>
          </cell>
          <cell r="G4550">
            <v>6</v>
          </cell>
          <cell r="H4550" t="str">
            <v>CX</v>
          </cell>
        </row>
        <row r="4551">
          <cell r="B4551" t="str">
            <v>19K4011118CX</v>
          </cell>
          <cell r="C4551" t="str">
            <v>19K4011118</v>
          </cell>
          <cell r="D4551" t="str">
            <v>Đoàn Văn</v>
          </cell>
          <cell r="E4551" t="str">
            <v>Hy</v>
          </cell>
          <cell r="F4551">
            <v>9</v>
          </cell>
          <cell r="G4551">
            <v>9.4</v>
          </cell>
          <cell r="H4551" t="str">
            <v>CX</v>
          </cell>
        </row>
        <row r="4552">
          <cell r="B4552" t="str">
            <v>19K4021212CX</v>
          </cell>
          <cell r="C4552" t="str">
            <v>19K4021212</v>
          </cell>
          <cell r="D4552" t="str">
            <v>Hồ Thị</v>
          </cell>
          <cell r="E4552" t="str">
            <v>Kim</v>
          </cell>
          <cell r="F4552">
            <v>9</v>
          </cell>
          <cell r="G4552">
            <v>9.4</v>
          </cell>
          <cell r="H4552" t="str">
            <v>CX</v>
          </cell>
        </row>
        <row r="4553">
          <cell r="B4553" t="str">
            <v>19K4051158CX</v>
          </cell>
          <cell r="C4553" t="str">
            <v>19K4051158</v>
          </cell>
          <cell r="D4553" t="str">
            <v>Nguyễn Quang</v>
          </cell>
          <cell r="E4553" t="str">
            <v>Khải</v>
          </cell>
          <cell r="F4553">
            <v>9</v>
          </cell>
          <cell r="G4553">
            <v>9.4</v>
          </cell>
          <cell r="H4553" t="str">
            <v>CX</v>
          </cell>
        </row>
        <row r="4554">
          <cell r="B4554" t="str">
            <v>19K4091072CX</v>
          </cell>
          <cell r="C4554" t="str">
            <v>19K4091072</v>
          </cell>
          <cell r="D4554" t="str">
            <v>Võ Văn</v>
          </cell>
          <cell r="E4554" t="str">
            <v>Khải</v>
          </cell>
          <cell r="F4554">
            <v>8</v>
          </cell>
          <cell r="G4554">
            <v>7.8</v>
          </cell>
          <cell r="H4554" t="str">
            <v>CX</v>
          </cell>
        </row>
        <row r="4555">
          <cell r="B4555" t="str">
            <v>19K4051184CX</v>
          </cell>
          <cell r="C4555" t="str">
            <v>19K4051184</v>
          </cell>
          <cell r="D4555" t="str">
            <v>Bùi Thị Phương</v>
          </cell>
          <cell r="E4555" t="str">
            <v>Linh</v>
          </cell>
          <cell r="F4555">
            <v>6</v>
          </cell>
          <cell r="G4555">
            <v>6.8</v>
          </cell>
          <cell r="H4555" t="str">
            <v>CX</v>
          </cell>
        </row>
        <row r="4556">
          <cell r="B4556" t="str">
            <v>19K4011139CX</v>
          </cell>
          <cell r="C4556" t="str">
            <v>19K4011139</v>
          </cell>
          <cell r="D4556" t="str">
            <v>Đinh Thị Thùy</v>
          </cell>
          <cell r="E4556" t="str">
            <v>Linh</v>
          </cell>
          <cell r="F4556">
            <v>6</v>
          </cell>
          <cell r="G4556">
            <v>6.8</v>
          </cell>
          <cell r="H4556" t="str">
            <v>CX</v>
          </cell>
        </row>
        <row r="4557">
          <cell r="B4557" t="str">
            <v>19K4091094CX</v>
          </cell>
          <cell r="C4557" t="str">
            <v>19K4091094</v>
          </cell>
          <cell r="D4557" t="str">
            <v>Nguyễn Thị Út</v>
          </cell>
          <cell r="E4557" t="str">
            <v>Miền</v>
          </cell>
          <cell r="F4557">
            <v>6</v>
          </cell>
          <cell r="G4557">
            <v>6.2</v>
          </cell>
          <cell r="H4557" t="str">
            <v>CX</v>
          </cell>
        </row>
        <row r="4558">
          <cell r="B4558" t="str">
            <v>19K4021270CX</v>
          </cell>
          <cell r="C4558" t="str">
            <v>19K4021270</v>
          </cell>
          <cell r="D4558" t="str">
            <v>Đoàn Văn</v>
          </cell>
          <cell r="E4558" t="str">
            <v>Minh</v>
          </cell>
          <cell r="F4558">
            <v>9</v>
          </cell>
          <cell r="G4558">
            <v>9.1999999999999993</v>
          </cell>
          <cell r="H4558" t="str">
            <v>CX</v>
          </cell>
        </row>
        <row r="4559">
          <cell r="B4559" t="str">
            <v>19K4021284CX</v>
          </cell>
          <cell r="C4559" t="str">
            <v>19K4021284</v>
          </cell>
          <cell r="D4559" t="str">
            <v>Võ My</v>
          </cell>
          <cell r="E4559" t="str">
            <v>My</v>
          </cell>
          <cell r="F4559">
            <v>6</v>
          </cell>
          <cell r="G4559">
            <v>6.8</v>
          </cell>
          <cell r="H4559" t="str">
            <v>CX</v>
          </cell>
        </row>
        <row r="4560">
          <cell r="B4560" t="str">
            <v>19K4091119CX</v>
          </cell>
          <cell r="C4560" t="str">
            <v>19K4091119</v>
          </cell>
          <cell r="D4560" t="str">
            <v>Ngô Tống Trinh</v>
          </cell>
          <cell r="E4560" t="str">
            <v>Nguyên</v>
          </cell>
          <cell r="F4560">
            <v>6</v>
          </cell>
          <cell r="G4560">
            <v>6.2</v>
          </cell>
          <cell r="H4560" t="str">
            <v>CX</v>
          </cell>
        </row>
        <row r="4561">
          <cell r="B4561" t="str">
            <v>19K4131029CX</v>
          </cell>
          <cell r="C4561" t="str">
            <v>19K4131029</v>
          </cell>
          <cell r="D4561" t="str">
            <v>Nguyễn Thị Hoài</v>
          </cell>
          <cell r="E4561" t="str">
            <v>Nguyên</v>
          </cell>
          <cell r="F4561">
            <v>8</v>
          </cell>
          <cell r="G4561">
            <v>8.1999999999999993</v>
          </cell>
          <cell r="H4561" t="str">
            <v>CX</v>
          </cell>
        </row>
        <row r="4562">
          <cell r="B4562" t="str">
            <v>19K4081015CX</v>
          </cell>
          <cell r="C4562" t="str">
            <v>19K4081015</v>
          </cell>
          <cell r="D4562" t="str">
            <v>Trịnh Hoài</v>
          </cell>
          <cell r="E4562" t="str">
            <v>Nguyên</v>
          </cell>
          <cell r="F4562">
            <v>7</v>
          </cell>
          <cell r="G4562">
            <v>7.4</v>
          </cell>
          <cell r="H4562" t="str">
            <v>CX</v>
          </cell>
        </row>
        <row r="4563">
          <cell r="B4563" t="str">
            <v>19K4051267CX</v>
          </cell>
          <cell r="C4563" t="str">
            <v>19K4051267</v>
          </cell>
          <cell r="D4563" t="str">
            <v>Nguyễn Thị Khánh</v>
          </cell>
          <cell r="E4563" t="str">
            <v>Nhàn</v>
          </cell>
          <cell r="F4563">
            <v>6</v>
          </cell>
          <cell r="G4563">
            <v>6.6</v>
          </cell>
          <cell r="H4563" t="str">
            <v>CX</v>
          </cell>
        </row>
        <row r="4564">
          <cell r="B4564" t="str">
            <v>19K4051270CX</v>
          </cell>
          <cell r="C4564" t="str">
            <v>19K4051270</v>
          </cell>
          <cell r="D4564" t="str">
            <v>Võ Thị Lê</v>
          </cell>
          <cell r="E4564" t="str">
            <v>Nhàn</v>
          </cell>
          <cell r="F4564">
            <v>8</v>
          </cell>
          <cell r="G4564">
            <v>8.1999999999999993</v>
          </cell>
          <cell r="H4564" t="str">
            <v>CX</v>
          </cell>
        </row>
        <row r="4565">
          <cell r="B4565" t="str">
            <v>19K4021334CX</v>
          </cell>
          <cell r="C4565" t="str">
            <v>19K4021334</v>
          </cell>
          <cell r="D4565" t="str">
            <v>Đỗ Hữu Minh</v>
          </cell>
          <cell r="E4565" t="str">
            <v>Nhật</v>
          </cell>
          <cell r="F4565">
            <v>8</v>
          </cell>
          <cell r="G4565">
            <v>7.8</v>
          </cell>
          <cell r="H4565" t="str">
            <v>CX</v>
          </cell>
        </row>
        <row r="4566">
          <cell r="B4566" t="str">
            <v>19K4051291CX</v>
          </cell>
          <cell r="C4566" t="str">
            <v>19K4051291</v>
          </cell>
          <cell r="D4566" t="str">
            <v>Phạm Thị Yến</v>
          </cell>
          <cell r="E4566" t="str">
            <v>Nhi</v>
          </cell>
          <cell r="F4566">
            <v>6</v>
          </cell>
          <cell r="G4566">
            <v>6.8</v>
          </cell>
          <cell r="H4566" t="str">
            <v>CX</v>
          </cell>
        </row>
        <row r="4567">
          <cell r="B4567" t="str">
            <v>19K4021374CX</v>
          </cell>
          <cell r="C4567" t="str">
            <v>19K4021374</v>
          </cell>
          <cell r="D4567" t="str">
            <v>Thái Tịnh</v>
          </cell>
          <cell r="E4567" t="str">
            <v>Niệm</v>
          </cell>
          <cell r="F4567">
            <v>5</v>
          </cell>
          <cell r="G4567">
            <v>6.2</v>
          </cell>
          <cell r="H4567" t="str">
            <v>CX</v>
          </cell>
        </row>
        <row r="4568">
          <cell r="B4568" t="str">
            <v>19K4011227CX</v>
          </cell>
          <cell r="C4568" t="str">
            <v>19K4011227</v>
          </cell>
          <cell r="D4568" t="str">
            <v>Lê Thị</v>
          </cell>
          <cell r="E4568" t="str">
            <v>Ny</v>
          </cell>
          <cell r="F4568">
            <v>5</v>
          </cell>
          <cell r="G4568">
            <v>5.6</v>
          </cell>
          <cell r="H4568" t="str">
            <v>CX</v>
          </cell>
        </row>
        <row r="4569">
          <cell r="B4569" t="str">
            <v>19K4051303CX</v>
          </cell>
          <cell r="C4569" t="str">
            <v>19K4051303</v>
          </cell>
          <cell r="D4569" t="str">
            <v>Cao Thị Cẩm</v>
          </cell>
          <cell r="E4569" t="str">
            <v>Nhung</v>
          </cell>
          <cell r="F4569">
            <v>4</v>
          </cell>
          <cell r="G4569">
            <v>5.6</v>
          </cell>
          <cell r="H4569" t="str">
            <v>CX</v>
          </cell>
        </row>
        <row r="4570">
          <cell r="B4570" t="str">
            <v>19K4041087CX</v>
          </cell>
          <cell r="C4570" t="str">
            <v>19K4041087</v>
          </cell>
          <cell r="D4570" t="str">
            <v>Nguyễn Phúc Huy</v>
          </cell>
          <cell r="E4570" t="str">
            <v>Nhung</v>
          </cell>
          <cell r="F4570">
            <v>5</v>
          </cell>
          <cell r="G4570">
            <v>5.2</v>
          </cell>
          <cell r="H4570" t="str">
            <v>CX</v>
          </cell>
        </row>
        <row r="4571">
          <cell r="B4571" t="str">
            <v>19K4011231CX</v>
          </cell>
          <cell r="C4571" t="str">
            <v>19K4011231</v>
          </cell>
          <cell r="D4571" t="str">
            <v>Hoàng Thị Kiều</v>
          </cell>
          <cell r="E4571" t="str">
            <v>Oanh</v>
          </cell>
          <cell r="F4571">
            <v>4</v>
          </cell>
          <cell r="G4571">
            <v>5.2</v>
          </cell>
          <cell r="H4571" t="str">
            <v>CX</v>
          </cell>
        </row>
        <row r="4572">
          <cell r="B4572" t="str">
            <v>19K4021379CX</v>
          </cell>
          <cell r="C4572" t="str">
            <v>19K4021379</v>
          </cell>
          <cell r="D4572" t="str">
            <v>Phan Ngọc Kiều</v>
          </cell>
          <cell r="E4572" t="str">
            <v>Oanh</v>
          </cell>
          <cell r="F4572">
            <v>4</v>
          </cell>
          <cell r="G4572">
            <v>3.6</v>
          </cell>
          <cell r="H4572" t="str">
            <v>CX</v>
          </cell>
        </row>
        <row r="4573">
          <cell r="B4573" t="str">
            <v>19K4061029CX</v>
          </cell>
          <cell r="C4573" t="str">
            <v>19K4061029</v>
          </cell>
          <cell r="D4573" t="str">
            <v>Đặng Phước</v>
          </cell>
          <cell r="E4573" t="str">
            <v>Phú</v>
          </cell>
          <cell r="F4573">
            <v>5</v>
          </cell>
          <cell r="G4573">
            <v>6.6</v>
          </cell>
          <cell r="H4573" t="str">
            <v>CX</v>
          </cell>
        </row>
        <row r="4574">
          <cell r="B4574" t="str">
            <v>19K4021382CX</v>
          </cell>
          <cell r="C4574" t="str">
            <v>19K4021382</v>
          </cell>
          <cell r="D4574" t="str">
            <v>Trương Đức</v>
          </cell>
          <cell r="E4574" t="str">
            <v>Phú</v>
          </cell>
          <cell r="F4574">
            <v>5</v>
          </cell>
          <cell r="G4574">
            <v>4.4000000000000004</v>
          </cell>
          <cell r="H4574" t="str">
            <v>CX</v>
          </cell>
        </row>
        <row r="4575">
          <cell r="B4575" t="str">
            <v>19K4091142CX</v>
          </cell>
          <cell r="C4575" t="str">
            <v>19K4091142</v>
          </cell>
          <cell r="D4575" t="str">
            <v>Nguyễn Thị Mai</v>
          </cell>
          <cell r="E4575" t="str">
            <v>Phương</v>
          </cell>
          <cell r="F4575">
            <v>7</v>
          </cell>
          <cell r="G4575">
            <v>6.4</v>
          </cell>
          <cell r="H4575" t="str">
            <v>CX</v>
          </cell>
        </row>
        <row r="4576">
          <cell r="B4576" t="str">
            <v>19K4051330CX</v>
          </cell>
          <cell r="C4576" t="str">
            <v>19K4051330</v>
          </cell>
          <cell r="D4576" t="str">
            <v>Huỳnh Thị Như</v>
          </cell>
          <cell r="E4576" t="str">
            <v>Quỳnh</v>
          </cell>
          <cell r="F4576">
            <v>4</v>
          </cell>
          <cell r="G4576">
            <v>4.4000000000000004</v>
          </cell>
          <cell r="H4576" t="str">
            <v>CX</v>
          </cell>
        </row>
        <row r="4577">
          <cell r="B4577" t="str">
            <v>19K4131040CX</v>
          </cell>
          <cell r="C4577" t="str">
            <v>19K4131040</v>
          </cell>
          <cell r="D4577" t="str">
            <v>Nguyễn Như</v>
          </cell>
          <cell r="E4577" t="str">
            <v>Quỳnh</v>
          </cell>
          <cell r="F4577">
            <v>7</v>
          </cell>
          <cell r="G4577">
            <v>7.2</v>
          </cell>
          <cell r="H4577" t="str">
            <v>CX</v>
          </cell>
        </row>
        <row r="4578">
          <cell r="B4578" t="str">
            <v>19K4081023CX</v>
          </cell>
          <cell r="C4578" t="str">
            <v>19K4081023</v>
          </cell>
          <cell r="D4578" t="str">
            <v>Nguyễn Thị Thu</v>
          </cell>
          <cell r="E4578" t="str">
            <v>Quỳnh</v>
          </cell>
          <cell r="F4578">
            <v>0</v>
          </cell>
          <cell r="G4578">
            <v>1.4</v>
          </cell>
          <cell r="H4578" t="str">
            <v>CX</v>
          </cell>
        </row>
        <row r="4579">
          <cell r="B4579" t="str">
            <v>19K4091162CX</v>
          </cell>
          <cell r="C4579" t="str">
            <v>19K4091162</v>
          </cell>
          <cell r="D4579" t="str">
            <v>Phạm Thị Thành</v>
          </cell>
          <cell r="E4579" t="str">
            <v>Tâm</v>
          </cell>
          <cell r="F4579">
            <v>5</v>
          </cell>
          <cell r="G4579">
            <v>6.2</v>
          </cell>
          <cell r="H4579" t="str">
            <v>CX</v>
          </cell>
        </row>
        <row r="4580">
          <cell r="B4580" t="str">
            <v>19K4021439CX</v>
          </cell>
          <cell r="C4580" t="str">
            <v>19K4021439</v>
          </cell>
          <cell r="D4580" t="str">
            <v>Bạch Trọng</v>
          </cell>
          <cell r="E4580" t="str">
            <v>Tân</v>
          </cell>
          <cell r="F4580">
            <v>6</v>
          </cell>
          <cell r="G4580">
            <v>5.6</v>
          </cell>
          <cell r="H4580" t="str">
            <v>CX</v>
          </cell>
        </row>
        <row r="4581">
          <cell r="B4581" t="str">
            <v>19K4021440CX</v>
          </cell>
          <cell r="C4581" t="str">
            <v>19K4021440</v>
          </cell>
          <cell r="D4581" t="str">
            <v>Nguyễn Khoa Nhật</v>
          </cell>
          <cell r="E4581" t="str">
            <v>Tân</v>
          </cell>
          <cell r="F4581">
            <v>5</v>
          </cell>
          <cell r="G4581">
            <v>6.8</v>
          </cell>
          <cell r="H4581" t="str">
            <v>CX</v>
          </cell>
        </row>
        <row r="4582">
          <cell r="B4582" t="str">
            <v>19K4021512CX</v>
          </cell>
          <cell r="C4582" t="str">
            <v>19K4021512</v>
          </cell>
          <cell r="D4582" t="str">
            <v>Chế Thị Bảo</v>
          </cell>
          <cell r="E4582" t="str">
            <v>Tiên</v>
          </cell>
          <cell r="F4582">
            <v>5</v>
          </cell>
          <cell r="G4582">
            <v>4.4000000000000004</v>
          </cell>
          <cell r="H4582" t="str">
            <v>CX</v>
          </cell>
        </row>
        <row r="4583">
          <cell r="B4583" t="str">
            <v>19K4021516CX</v>
          </cell>
          <cell r="C4583" t="str">
            <v>19K4021516</v>
          </cell>
          <cell r="D4583" t="str">
            <v>Nguyễn Minh</v>
          </cell>
          <cell r="E4583" t="str">
            <v>Tiến</v>
          </cell>
          <cell r="F4583">
            <v>4</v>
          </cell>
          <cell r="G4583">
            <v>4.8</v>
          </cell>
          <cell r="H4583" t="str">
            <v>CX</v>
          </cell>
        </row>
        <row r="4584">
          <cell r="B4584" t="str">
            <v>19K4021523CX</v>
          </cell>
          <cell r="C4584" t="str">
            <v>19K4021523</v>
          </cell>
          <cell r="D4584" t="str">
            <v>Nguyễn Thị Mai</v>
          </cell>
          <cell r="E4584" t="str">
            <v>Tịnh</v>
          </cell>
          <cell r="F4584">
            <v>5</v>
          </cell>
          <cell r="G4584">
            <v>5.8</v>
          </cell>
          <cell r="H4584" t="str">
            <v>CX</v>
          </cell>
        </row>
        <row r="4585">
          <cell r="B4585" t="str">
            <v>19K4021582CX</v>
          </cell>
          <cell r="C4585" t="str">
            <v>19K4021582</v>
          </cell>
          <cell r="D4585" t="str">
            <v>Nguyễn Thị Ánh</v>
          </cell>
          <cell r="E4585" t="str">
            <v>Tuyết</v>
          </cell>
          <cell r="F4585">
            <v>8</v>
          </cell>
          <cell r="G4585">
            <v>7.8</v>
          </cell>
          <cell r="H4585" t="str">
            <v>CX</v>
          </cell>
        </row>
        <row r="4586">
          <cell r="B4586" t="str">
            <v>19K4011267CX</v>
          </cell>
          <cell r="C4586" t="str">
            <v>19K4011267</v>
          </cell>
          <cell r="D4586" t="str">
            <v>Bạch Quang</v>
          </cell>
          <cell r="E4586" t="str">
            <v>Thái</v>
          </cell>
          <cell r="F4586">
            <v>4</v>
          </cell>
          <cell r="G4586">
            <v>5.2</v>
          </cell>
          <cell r="H4586" t="str">
            <v>CX</v>
          </cell>
        </row>
        <row r="4587">
          <cell r="B4587" t="str">
            <v>19K4011268CX</v>
          </cell>
          <cell r="C4587" t="str">
            <v>19K4011268</v>
          </cell>
          <cell r="D4587" t="str">
            <v>Lê Hữu</v>
          </cell>
          <cell r="E4587" t="str">
            <v>Thái</v>
          </cell>
          <cell r="F4587">
            <v>7</v>
          </cell>
          <cell r="G4587">
            <v>6</v>
          </cell>
          <cell r="H4587" t="str">
            <v>CX</v>
          </cell>
        </row>
        <row r="4588">
          <cell r="B4588" t="str">
            <v>19K4051352CX</v>
          </cell>
          <cell r="C4588" t="str">
            <v>19K4051352</v>
          </cell>
          <cell r="D4588" t="str">
            <v>Nguyễn Ngọc</v>
          </cell>
          <cell r="E4588" t="str">
            <v>Thanh</v>
          </cell>
          <cell r="F4588">
            <v>4</v>
          </cell>
          <cell r="G4588">
            <v>5</v>
          </cell>
          <cell r="H4588" t="str">
            <v>CX</v>
          </cell>
        </row>
        <row r="4589">
          <cell r="B4589" t="str">
            <v>19K4011273CX</v>
          </cell>
          <cell r="C4589" t="str">
            <v>19K4011273</v>
          </cell>
          <cell r="D4589" t="str">
            <v>Nguyễn Thị Thiện</v>
          </cell>
          <cell r="E4589" t="str">
            <v>Thanh</v>
          </cell>
          <cell r="F4589">
            <v>5</v>
          </cell>
          <cell r="G4589">
            <v>5.2</v>
          </cell>
          <cell r="H4589" t="str">
            <v>CX</v>
          </cell>
        </row>
        <row r="4590">
          <cell r="B4590" t="str">
            <v>19K4021456CX</v>
          </cell>
          <cell r="C4590" t="str">
            <v>19K4021456</v>
          </cell>
          <cell r="D4590" t="str">
            <v>Dương Thị Phương</v>
          </cell>
          <cell r="E4590" t="str">
            <v>Thảo</v>
          </cell>
          <cell r="F4590">
            <v>4</v>
          </cell>
          <cell r="G4590">
            <v>4.5999999999999996</v>
          </cell>
          <cell r="H4590" t="str">
            <v>CX</v>
          </cell>
        </row>
        <row r="4591">
          <cell r="B4591" t="str">
            <v>19K4051359CX</v>
          </cell>
          <cell r="C4591" t="str">
            <v>19K4051359</v>
          </cell>
          <cell r="D4591" t="str">
            <v>Nguyễn Thị Phương</v>
          </cell>
          <cell r="E4591" t="str">
            <v>Thảo</v>
          </cell>
          <cell r="F4591">
            <v>7</v>
          </cell>
          <cell r="G4591">
            <v>6.6</v>
          </cell>
          <cell r="H4591" t="str">
            <v>CX</v>
          </cell>
        </row>
        <row r="4592">
          <cell r="B4592" t="str">
            <v>19K4091172CX</v>
          </cell>
          <cell r="C4592" t="str">
            <v>19K4091172</v>
          </cell>
          <cell r="D4592" t="str">
            <v>Nguyễn Thị Thu</v>
          </cell>
          <cell r="E4592" t="str">
            <v>Thảo</v>
          </cell>
          <cell r="F4592">
            <v>9</v>
          </cell>
          <cell r="G4592">
            <v>9</v>
          </cell>
          <cell r="H4592" t="str">
            <v>CX</v>
          </cell>
        </row>
        <row r="4593">
          <cell r="B4593" t="str">
            <v>19K4021480CX</v>
          </cell>
          <cell r="C4593" t="str">
            <v>19K4021480</v>
          </cell>
          <cell r="D4593" t="str">
            <v>Trương Đình</v>
          </cell>
          <cell r="E4593" t="str">
            <v>Thịnh</v>
          </cell>
          <cell r="F4593">
            <v>4</v>
          </cell>
          <cell r="G4593">
            <v>5.2</v>
          </cell>
          <cell r="H4593" t="str">
            <v>CX</v>
          </cell>
        </row>
        <row r="4594">
          <cell r="B4594" t="str">
            <v>19K4021482CX</v>
          </cell>
          <cell r="C4594" t="str">
            <v>19K4021482</v>
          </cell>
          <cell r="D4594" t="str">
            <v>Lê Diên Hữu</v>
          </cell>
          <cell r="E4594" t="str">
            <v>Thọ</v>
          </cell>
          <cell r="F4594">
            <v>6</v>
          </cell>
          <cell r="G4594">
            <v>7.2</v>
          </cell>
          <cell r="H4594" t="str">
            <v>CX</v>
          </cell>
        </row>
        <row r="4595">
          <cell r="B4595" t="str">
            <v>19K4021487CX</v>
          </cell>
          <cell r="C4595" t="str">
            <v>19K4021487</v>
          </cell>
          <cell r="D4595" t="str">
            <v>Đỗ Thị Nguyệt</v>
          </cell>
          <cell r="E4595" t="str">
            <v>Thu</v>
          </cell>
          <cell r="F4595">
            <v>9</v>
          </cell>
          <cell r="G4595">
            <v>8.8000000000000007</v>
          </cell>
          <cell r="H4595" t="str">
            <v>CX</v>
          </cell>
        </row>
        <row r="4596">
          <cell r="B4596" t="str">
            <v>19K4051373CX</v>
          </cell>
          <cell r="C4596" t="str">
            <v>19K4051373</v>
          </cell>
          <cell r="D4596" t="str">
            <v>Nguyễn Thị</v>
          </cell>
          <cell r="E4596" t="str">
            <v>Thu</v>
          </cell>
          <cell r="F4596">
            <v>4</v>
          </cell>
          <cell r="G4596">
            <v>5</v>
          </cell>
          <cell r="H4596" t="str">
            <v>CX</v>
          </cell>
        </row>
        <row r="4597">
          <cell r="B4597" t="str">
            <v>19K4021507CX</v>
          </cell>
          <cell r="C4597" t="str">
            <v>19K4021507</v>
          </cell>
          <cell r="D4597" t="str">
            <v>Lê Thị Bích</v>
          </cell>
          <cell r="E4597" t="str">
            <v>Thủy</v>
          </cell>
          <cell r="F4597">
            <v>4</v>
          </cell>
          <cell r="G4597">
            <v>5.2</v>
          </cell>
          <cell r="H4597" t="str">
            <v>CX</v>
          </cell>
        </row>
        <row r="4598">
          <cell r="B4598" t="str">
            <v>19K4051393CX</v>
          </cell>
          <cell r="C4598" t="str">
            <v>19K4051393</v>
          </cell>
          <cell r="D4598" t="str">
            <v>Võ Thị</v>
          </cell>
          <cell r="E4598" t="str">
            <v>Thúy</v>
          </cell>
          <cell r="F4598">
            <v>4</v>
          </cell>
          <cell r="G4598">
            <v>4.5999999999999996</v>
          </cell>
          <cell r="H4598" t="str">
            <v>CX</v>
          </cell>
        </row>
        <row r="4599">
          <cell r="B4599" t="str">
            <v>19K4021491CX</v>
          </cell>
          <cell r="C4599" t="str">
            <v>19K4021491</v>
          </cell>
          <cell r="D4599" t="str">
            <v>Lê Viết Anh</v>
          </cell>
          <cell r="E4599" t="str">
            <v>Thư</v>
          </cell>
          <cell r="F4599">
            <v>4</v>
          </cell>
          <cell r="G4599">
            <v>5</v>
          </cell>
          <cell r="H4599" t="str">
            <v>CX</v>
          </cell>
        </row>
        <row r="4600">
          <cell r="B4600" t="str">
            <v>19K4051379CX</v>
          </cell>
          <cell r="C4600" t="str">
            <v>19K4051379</v>
          </cell>
          <cell r="D4600" t="str">
            <v>NguyễN Hồ Anh</v>
          </cell>
          <cell r="E4600" t="str">
            <v>Thư</v>
          </cell>
          <cell r="F4600">
            <v>7</v>
          </cell>
          <cell r="G4600">
            <v>6.2</v>
          </cell>
          <cell r="H4600" t="str">
            <v>CX</v>
          </cell>
        </row>
        <row r="4601">
          <cell r="B4601" t="str">
            <v>19K4051380CX</v>
          </cell>
          <cell r="C4601" t="str">
            <v>19K4051380</v>
          </cell>
          <cell r="D4601" t="str">
            <v>Nguyễn Thị Anh</v>
          </cell>
          <cell r="E4601" t="str">
            <v>Thư</v>
          </cell>
          <cell r="F4601">
            <v>7</v>
          </cell>
          <cell r="G4601">
            <v>7</v>
          </cell>
          <cell r="H4601" t="str">
            <v>CX</v>
          </cell>
        </row>
        <row r="4602">
          <cell r="B4602" t="str">
            <v>19K4061044CX</v>
          </cell>
          <cell r="C4602" t="str">
            <v>19K4061044</v>
          </cell>
          <cell r="D4602" t="str">
            <v>Đinh Thị</v>
          </cell>
          <cell r="E4602" t="str">
            <v>Thương</v>
          </cell>
          <cell r="F4602">
            <v>6</v>
          </cell>
          <cell r="G4602">
            <v>6.6</v>
          </cell>
          <cell r="H4602" t="str">
            <v>CX</v>
          </cell>
        </row>
        <row r="4603">
          <cell r="B4603" t="str">
            <v>19K4051424CX</v>
          </cell>
          <cell r="C4603" t="str">
            <v>19K4051424</v>
          </cell>
          <cell r="D4603" t="str">
            <v>Nguyễn Thị Huyền</v>
          </cell>
          <cell r="E4603" t="str">
            <v>Trang</v>
          </cell>
          <cell r="F4603">
            <v>7</v>
          </cell>
          <cell r="G4603">
            <v>7.6</v>
          </cell>
          <cell r="H4603" t="str">
            <v>CX</v>
          </cell>
        </row>
        <row r="4604">
          <cell r="B4604" t="str">
            <v>19K4091208CX</v>
          </cell>
          <cell r="C4604" t="str">
            <v>19K4091208</v>
          </cell>
          <cell r="D4604" t="str">
            <v>Dương Thị Thu</v>
          </cell>
          <cell r="E4604" t="str">
            <v>Uyên</v>
          </cell>
          <cell r="F4604">
            <v>4</v>
          </cell>
          <cell r="G4604">
            <v>5.6</v>
          </cell>
          <cell r="H4604" t="str">
            <v>CX</v>
          </cell>
        </row>
        <row r="4605">
          <cell r="B4605" t="str">
            <v>19K4011355CX</v>
          </cell>
          <cell r="C4605" t="str">
            <v>19K4011355</v>
          </cell>
          <cell r="D4605" t="str">
            <v>Lê Thị Cẩm</v>
          </cell>
          <cell r="E4605" t="str">
            <v>Vân</v>
          </cell>
          <cell r="F4605">
            <v>4</v>
          </cell>
          <cell r="G4605">
            <v>5.2</v>
          </cell>
          <cell r="H4605" t="str">
            <v>CX</v>
          </cell>
        </row>
        <row r="4606">
          <cell r="B4606" t="str">
            <v>19K4051478CX</v>
          </cell>
          <cell r="C4606" t="str">
            <v>19K4051478</v>
          </cell>
          <cell r="D4606" t="str">
            <v>Lê Thị Ái</v>
          </cell>
          <cell r="E4606" t="str">
            <v>Vy</v>
          </cell>
          <cell r="F4606">
            <v>4</v>
          </cell>
          <cell r="G4606">
            <v>5</v>
          </cell>
          <cell r="H4606" t="str">
            <v>CX</v>
          </cell>
        </row>
        <row r="4607">
          <cell r="B4607" t="str">
            <v>19K4021618CX</v>
          </cell>
          <cell r="C4607" t="str">
            <v>19K4021618</v>
          </cell>
          <cell r="D4607" t="str">
            <v>Trần Vũ Bảo</v>
          </cell>
          <cell r="E4607" t="str">
            <v>Vy</v>
          </cell>
          <cell r="F4607">
            <v>4</v>
          </cell>
          <cell r="G4607">
            <v>4.2</v>
          </cell>
          <cell r="H4607" t="str">
            <v>CX</v>
          </cell>
        </row>
        <row r="4608">
          <cell r="B4608" t="str">
            <v>19K4071210CX</v>
          </cell>
          <cell r="C4608" t="str">
            <v>19K4071210</v>
          </cell>
          <cell r="D4608" t="str">
            <v>Lê Thị Diễm</v>
          </cell>
          <cell r="E4608" t="str">
            <v>Xuân</v>
          </cell>
          <cell r="F4608">
            <v>4</v>
          </cell>
          <cell r="G4608">
            <v>4.8</v>
          </cell>
          <cell r="H4608" t="str">
            <v>CX</v>
          </cell>
        </row>
        <row r="4609">
          <cell r="B4609" t="str">
            <v>19K4081001CX</v>
          </cell>
          <cell r="C4609" t="str">
            <v>19K4081001</v>
          </cell>
          <cell r="D4609" t="str">
            <v>Lê Đức</v>
          </cell>
          <cell r="E4609" t="str">
            <v>Anh</v>
          </cell>
          <cell r="F4609">
            <v>6</v>
          </cell>
          <cell r="G4609">
            <v>4.5999999999999996</v>
          </cell>
          <cell r="H4609" t="str">
            <v>CX</v>
          </cell>
        </row>
        <row r="4610">
          <cell r="B4610" t="str">
            <v>19K4191001CX</v>
          </cell>
          <cell r="C4610" t="str">
            <v>19K4191001</v>
          </cell>
          <cell r="D4610" t="str">
            <v xml:space="preserve">Nguyễn Văn Nhật </v>
          </cell>
          <cell r="E4610" t="str">
            <v>Anh</v>
          </cell>
          <cell r="F4610">
            <v>5</v>
          </cell>
          <cell r="G4610">
            <v>5.2</v>
          </cell>
          <cell r="H4610" t="str">
            <v>CX</v>
          </cell>
        </row>
        <row r="4611">
          <cell r="B4611" t="str">
            <v>19K4131002CX</v>
          </cell>
          <cell r="C4611" t="str">
            <v>19K4131002</v>
          </cell>
          <cell r="D4611" t="str">
            <v>Trần Ngọc</v>
          </cell>
          <cell r="E4611" t="str">
            <v>Ánh</v>
          </cell>
          <cell r="F4611">
            <v>4</v>
          </cell>
          <cell r="G4611">
            <v>5.2</v>
          </cell>
          <cell r="H4611" t="str">
            <v>CX</v>
          </cell>
        </row>
        <row r="4612">
          <cell r="B4612" t="str">
            <v>19K4131003CX</v>
          </cell>
          <cell r="C4612" t="str">
            <v>19K4131003</v>
          </cell>
          <cell r="D4612" t="str">
            <v>Đặng Nguyễn Quốc</v>
          </cell>
          <cell r="E4612" t="str">
            <v>Bảo</v>
          </cell>
          <cell r="F4612">
            <v>7</v>
          </cell>
          <cell r="G4612">
            <v>6.6</v>
          </cell>
          <cell r="H4612" t="str">
            <v>CX</v>
          </cell>
        </row>
        <row r="4613">
          <cell r="B4613" t="str">
            <v>19K4051024CX</v>
          </cell>
          <cell r="C4613" t="str">
            <v>19K4051024</v>
          </cell>
          <cell r="D4613" t="str">
            <v>Tô Thái</v>
          </cell>
          <cell r="E4613" t="str">
            <v>Bình</v>
          </cell>
          <cell r="F4613">
            <v>8</v>
          </cell>
          <cell r="G4613">
            <v>7</v>
          </cell>
          <cell r="H4613" t="str">
            <v>CX</v>
          </cell>
        </row>
        <row r="4614">
          <cell r="B4614" t="str">
            <v>19K4135001CX</v>
          </cell>
          <cell r="C4614" t="str">
            <v>19K4135001</v>
          </cell>
          <cell r="D4614" t="str">
            <v>PHANTHAVONG</v>
          </cell>
          <cell r="E4614" t="str">
            <v>DOUANGTAVANH</v>
          </cell>
          <cell r="F4614">
            <v>4</v>
          </cell>
          <cell r="G4614">
            <v>5.2</v>
          </cell>
          <cell r="H4614" t="str">
            <v>CX</v>
          </cell>
        </row>
        <row r="4615">
          <cell r="B4615" t="str">
            <v>19K4081041CX</v>
          </cell>
          <cell r="C4615" t="str">
            <v>19K4081041</v>
          </cell>
          <cell r="D4615" t="str">
            <v>Nguyễn Thanh</v>
          </cell>
          <cell r="E4615" t="str">
            <v>Duy</v>
          </cell>
          <cell r="F4615">
            <v>6</v>
          </cell>
          <cell r="G4615">
            <v>4.8</v>
          </cell>
          <cell r="H4615" t="str">
            <v>CX</v>
          </cell>
        </row>
        <row r="4616">
          <cell r="B4616" t="str">
            <v>19K4051057CX</v>
          </cell>
          <cell r="C4616" t="str">
            <v>19K4051057</v>
          </cell>
          <cell r="D4616" t="str">
            <v>Phạm Thị Thùy</v>
          </cell>
          <cell r="E4616" t="str">
            <v>Dương</v>
          </cell>
          <cell r="F4616">
            <v>6</v>
          </cell>
          <cell r="G4616">
            <v>6.6</v>
          </cell>
          <cell r="H4616" t="str">
            <v>CX</v>
          </cell>
        </row>
        <row r="4617">
          <cell r="B4617" t="str">
            <v>19K4051058CX</v>
          </cell>
          <cell r="C4617" t="str">
            <v>19K4051058</v>
          </cell>
          <cell r="D4617" t="str">
            <v>Phan Ngọc</v>
          </cell>
          <cell r="E4617" t="str">
            <v>Dương</v>
          </cell>
          <cell r="F4617">
            <v>5</v>
          </cell>
          <cell r="G4617">
            <v>5.4</v>
          </cell>
          <cell r="H4617" t="str">
            <v>CX</v>
          </cell>
        </row>
        <row r="4618">
          <cell r="B4618" t="str">
            <v>19K4051043CX</v>
          </cell>
          <cell r="C4618" t="str">
            <v>19K4051043</v>
          </cell>
          <cell r="D4618" t="str">
            <v>Phan Thị</v>
          </cell>
          <cell r="E4618" t="str">
            <v>Đào</v>
          </cell>
          <cell r="F4618">
            <v>6</v>
          </cell>
          <cell r="G4618">
            <v>7.2</v>
          </cell>
          <cell r="H4618" t="str">
            <v>CX</v>
          </cell>
        </row>
        <row r="4619">
          <cell r="B4619" t="str">
            <v>19K4131010CX</v>
          </cell>
          <cell r="C4619" t="str">
            <v>19K4131010</v>
          </cell>
          <cell r="D4619" t="str">
            <v>Nguyễn Thị Hải</v>
          </cell>
          <cell r="E4619" t="str">
            <v>Hà</v>
          </cell>
          <cell r="F4619">
            <v>5</v>
          </cell>
          <cell r="G4619">
            <v>6.6</v>
          </cell>
          <cell r="H4619" t="str">
            <v>CX</v>
          </cell>
        </row>
        <row r="4620">
          <cell r="B4620" t="str">
            <v>19K4051075CX</v>
          </cell>
          <cell r="C4620" t="str">
            <v>19K4051075</v>
          </cell>
          <cell r="D4620" t="str">
            <v>Trần Thị Thảo</v>
          </cell>
          <cell r="E4620" t="str">
            <v>Hà</v>
          </cell>
          <cell r="F4620">
            <v>6</v>
          </cell>
          <cell r="G4620">
            <v>7.2</v>
          </cell>
          <cell r="H4620" t="str">
            <v>CX</v>
          </cell>
        </row>
        <row r="4621">
          <cell r="B4621" t="str">
            <v>19K4131012CX</v>
          </cell>
          <cell r="C4621" t="str">
            <v>19K4131012</v>
          </cell>
          <cell r="D4621" t="str">
            <v>Trương Thị Hồng</v>
          </cell>
          <cell r="E4621" t="str">
            <v>Hạnh</v>
          </cell>
          <cell r="F4621">
            <v>7</v>
          </cell>
          <cell r="G4621">
            <v>6.8</v>
          </cell>
          <cell r="H4621" t="str">
            <v>CX</v>
          </cell>
        </row>
        <row r="4622">
          <cell r="B4622" t="str">
            <v>19K4051085CX</v>
          </cell>
          <cell r="C4622" t="str">
            <v>19K4051085</v>
          </cell>
          <cell r="D4622" t="str">
            <v>Lê Thị Thanh</v>
          </cell>
          <cell r="E4622" t="str">
            <v>Hằng</v>
          </cell>
          <cell r="F4622">
            <v>5</v>
          </cell>
          <cell r="G4622">
            <v>6.4</v>
          </cell>
          <cell r="H4622" t="str">
            <v>CX</v>
          </cell>
        </row>
        <row r="4623">
          <cell r="B4623" t="str">
            <v>19K4131015CX</v>
          </cell>
          <cell r="C4623" t="str">
            <v>19K4131015</v>
          </cell>
          <cell r="D4623" t="str">
            <v>Nguyễn Tất Nhật</v>
          </cell>
          <cell r="E4623" t="str">
            <v>Hoàng</v>
          </cell>
          <cell r="F4623">
            <v>6</v>
          </cell>
          <cell r="G4623">
            <v>4.5999999999999996</v>
          </cell>
          <cell r="H4623" t="str">
            <v>CX</v>
          </cell>
        </row>
        <row r="4624">
          <cell r="B4624" t="str">
            <v>19K4131017CX</v>
          </cell>
          <cell r="C4624" t="str">
            <v>19K4131017</v>
          </cell>
          <cell r="D4624" t="str">
            <v>Nguyễn Quốc</v>
          </cell>
          <cell r="E4624" t="str">
            <v>Huy</v>
          </cell>
          <cell r="F4624">
            <v>4</v>
          </cell>
          <cell r="G4624">
            <v>4.5999999999999996</v>
          </cell>
          <cell r="H4624" t="str">
            <v>CX</v>
          </cell>
        </row>
        <row r="4625">
          <cell r="B4625" t="str">
            <v>19K4051162CX</v>
          </cell>
          <cell r="C4625" t="str">
            <v>19K4051162</v>
          </cell>
          <cell r="D4625" t="str">
            <v>Phan Văn</v>
          </cell>
          <cell r="E4625" t="str">
            <v>Khôi</v>
          </cell>
          <cell r="F4625">
            <v>8</v>
          </cell>
          <cell r="G4625">
            <v>8</v>
          </cell>
          <cell r="H4625" t="str">
            <v>CX</v>
          </cell>
        </row>
        <row r="4626">
          <cell r="B4626" t="str">
            <v>19K4051163CX</v>
          </cell>
          <cell r="C4626" t="str">
            <v>19K4051163</v>
          </cell>
          <cell r="D4626" t="str">
            <v>Trần Ngọc Nguyên</v>
          </cell>
          <cell r="E4626" t="str">
            <v>Khôi</v>
          </cell>
          <cell r="F4626">
            <v>6</v>
          </cell>
          <cell r="G4626">
            <v>6</v>
          </cell>
          <cell r="H4626" t="str">
            <v>CX</v>
          </cell>
        </row>
        <row r="4627">
          <cell r="B4627" t="str">
            <v>19K4051170CX</v>
          </cell>
          <cell r="C4627" t="str">
            <v>19K4051170</v>
          </cell>
          <cell r="D4627" t="str">
            <v>Phạm Thị Ngọc</v>
          </cell>
          <cell r="E4627" t="str">
            <v>Lài</v>
          </cell>
          <cell r="F4627">
            <v>8</v>
          </cell>
          <cell r="G4627">
            <v>7.6</v>
          </cell>
          <cell r="H4627" t="str">
            <v>CX</v>
          </cell>
        </row>
        <row r="4628">
          <cell r="B4628" t="str">
            <v>19K4131020CX</v>
          </cell>
          <cell r="C4628" t="str">
            <v>19K4131020</v>
          </cell>
          <cell r="D4628" t="str">
            <v>Huỳnh Thị</v>
          </cell>
          <cell r="E4628" t="str">
            <v>Lam</v>
          </cell>
          <cell r="F4628">
            <v>4</v>
          </cell>
          <cell r="G4628">
            <v>5.6</v>
          </cell>
          <cell r="H4628" t="str">
            <v>CX</v>
          </cell>
        </row>
        <row r="4629">
          <cell r="B4629" t="str">
            <v>19K4051176CX</v>
          </cell>
          <cell r="C4629" t="str">
            <v>19K4051176</v>
          </cell>
          <cell r="D4629" t="str">
            <v>Phạm Thị Ngọc</v>
          </cell>
          <cell r="E4629" t="str">
            <v>Lệ</v>
          </cell>
          <cell r="F4629">
            <v>5</v>
          </cell>
          <cell r="G4629">
            <v>6.6</v>
          </cell>
          <cell r="H4629" t="str">
            <v>CX</v>
          </cell>
        </row>
        <row r="4630">
          <cell r="B4630" t="str">
            <v>19K4051183CX</v>
          </cell>
          <cell r="C4630" t="str">
            <v>19K4051183</v>
          </cell>
          <cell r="D4630" t="str">
            <v>Bùi Thị</v>
          </cell>
          <cell r="E4630" t="str">
            <v>Linh</v>
          </cell>
          <cell r="F4630">
            <v>7</v>
          </cell>
          <cell r="G4630">
            <v>7.8</v>
          </cell>
          <cell r="H4630" t="str">
            <v>CX</v>
          </cell>
        </row>
        <row r="4631">
          <cell r="B4631" t="str">
            <v>19K4131021CX</v>
          </cell>
          <cell r="C4631" t="str">
            <v>19K4131021</v>
          </cell>
          <cell r="D4631" t="str">
            <v>Nguyễn Thị Mỹ</v>
          </cell>
          <cell r="E4631" t="str">
            <v>Linh</v>
          </cell>
          <cell r="F4631">
            <v>7</v>
          </cell>
          <cell r="G4631">
            <v>6.2</v>
          </cell>
          <cell r="H4631" t="str">
            <v>CX</v>
          </cell>
        </row>
        <row r="4632">
          <cell r="B4632" t="str">
            <v>19K4021246CX</v>
          </cell>
          <cell r="C4632" t="str">
            <v>19K4021246</v>
          </cell>
          <cell r="D4632" t="str">
            <v>Lê Quang</v>
          </cell>
          <cell r="E4632" t="str">
            <v>Lợi</v>
          </cell>
          <cell r="F4632">
            <v>5</v>
          </cell>
          <cell r="G4632">
            <v>6.6</v>
          </cell>
          <cell r="H4632" t="str">
            <v>CX</v>
          </cell>
        </row>
        <row r="4633">
          <cell r="B4633" t="str">
            <v>19K4131022CX</v>
          </cell>
          <cell r="C4633" t="str">
            <v>19K4131022</v>
          </cell>
          <cell r="D4633" t="str">
            <v>Lê Nguyễn Thảo</v>
          </cell>
          <cell r="E4633" t="str">
            <v>Ly</v>
          </cell>
          <cell r="F4633">
            <v>7</v>
          </cell>
          <cell r="G4633">
            <v>7.4</v>
          </cell>
          <cell r="H4633" t="str">
            <v>CX</v>
          </cell>
        </row>
        <row r="4634">
          <cell r="B4634" t="str">
            <v>19K4131024CX</v>
          </cell>
          <cell r="C4634" t="str">
            <v>19K4131024</v>
          </cell>
          <cell r="D4634" t="str">
            <v>Võ Văn</v>
          </cell>
          <cell r="E4634" t="str">
            <v>Mạnh</v>
          </cell>
          <cell r="F4634">
            <v>6</v>
          </cell>
          <cell r="G4634">
            <v>6.4</v>
          </cell>
          <cell r="H4634" t="str">
            <v>CX</v>
          </cell>
        </row>
        <row r="4635">
          <cell r="B4635" t="str">
            <v>19K4051227CX</v>
          </cell>
          <cell r="C4635" t="str">
            <v>19K4051227</v>
          </cell>
          <cell r="D4635" t="str">
            <v>Trương Nhật</v>
          </cell>
          <cell r="E4635" t="str">
            <v>Minh</v>
          </cell>
          <cell r="F4635">
            <v>8</v>
          </cell>
          <cell r="G4635">
            <v>7.2</v>
          </cell>
          <cell r="H4635" t="str">
            <v>CX</v>
          </cell>
        </row>
        <row r="4636">
          <cell r="B4636" t="str">
            <v>19K4131026CX</v>
          </cell>
          <cell r="C4636" t="str">
            <v>19K4131026</v>
          </cell>
          <cell r="D4636" t="str">
            <v>Phan Thị Thanh</v>
          </cell>
          <cell r="E4636" t="str">
            <v>Ngân</v>
          </cell>
          <cell r="F4636">
            <v>7</v>
          </cell>
          <cell r="G4636">
            <v>6.4</v>
          </cell>
          <cell r="H4636" t="str">
            <v>CX</v>
          </cell>
        </row>
        <row r="4637">
          <cell r="B4637" t="str">
            <v>19K4131027CX</v>
          </cell>
          <cell r="C4637" t="str">
            <v>19K4131027</v>
          </cell>
          <cell r="D4637" t="str">
            <v>Thái Thủy</v>
          </cell>
          <cell r="E4637" t="str">
            <v>Ngân</v>
          </cell>
          <cell r="F4637">
            <v>7</v>
          </cell>
          <cell r="G4637">
            <v>6.4</v>
          </cell>
          <cell r="H4637" t="str">
            <v>CX</v>
          </cell>
        </row>
        <row r="4638">
          <cell r="B4638" t="str">
            <v>19K4131028CX</v>
          </cell>
          <cell r="C4638" t="str">
            <v>19K4131028</v>
          </cell>
          <cell r="D4638" t="str">
            <v>Châu Viết</v>
          </cell>
          <cell r="E4638" t="str">
            <v>Nguyên</v>
          </cell>
          <cell r="F4638">
            <v>6</v>
          </cell>
          <cell r="G4638">
            <v>5.6</v>
          </cell>
          <cell r="H4638" t="str">
            <v>CX</v>
          </cell>
        </row>
        <row r="4639">
          <cell r="B4639" t="str">
            <v>19K4051268CX</v>
          </cell>
          <cell r="C4639" t="str">
            <v>19K4051268</v>
          </cell>
          <cell r="D4639" t="str">
            <v>Nguyễn Thị Mỹ</v>
          </cell>
          <cell r="E4639" t="str">
            <v>Nhàn</v>
          </cell>
          <cell r="F4639">
            <v>6</v>
          </cell>
          <cell r="G4639">
            <v>7.2</v>
          </cell>
          <cell r="H4639" t="str">
            <v>CX</v>
          </cell>
        </row>
        <row r="4640">
          <cell r="B4640" t="str">
            <v>19K4131030CX</v>
          </cell>
          <cell r="C4640" t="str">
            <v>19K4131030</v>
          </cell>
          <cell r="D4640" t="str">
            <v>Lê Thị Hòa</v>
          </cell>
          <cell r="E4640" t="str">
            <v>Nhi</v>
          </cell>
          <cell r="F4640">
            <v>7</v>
          </cell>
          <cell r="G4640">
            <v>7.8</v>
          </cell>
          <cell r="H4640" t="str">
            <v>CX</v>
          </cell>
        </row>
        <row r="4641">
          <cell r="B4641" t="str">
            <v>19K4051281CX</v>
          </cell>
          <cell r="C4641" t="str">
            <v>19K4051281</v>
          </cell>
          <cell r="D4641" t="str">
            <v>Lê Thị Ý</v>
          </cell>
          <cell r="E4641" t="str">
            <v>Nhi</v>
          </cell>
          <cell r="F4641">
            <v>7</v>
          </cell>
          <cell r="G4641">
            <v>6.4</v>
          </cell>
          <cell r="H4641" t="str">
            <v>CX</v>
          </cell>
        </row>
        <row r="4642">
          <cell r="B4642" t="str">
            <v>19K4091127CX</v>
          </cell>
          <cell r="C4642" t="str">
            <v>19K4091127</v>
          </cell>
          <cell r="D4642" t="str">
            <v>Nguyễn Tăng Vân</v>
          </cell>
          <cell r="E4642" t="str">
            <v>Nhi</v>
          </cell>
          <cell r="F4642">
            <v>7</v>
          </cell>
          <cell r="G4642">
            <v>7.4</v>
          </cell>
          <cell r="H4642" t="str">
            <v>CX</v>
          </cell>
        </row>
        <row r="4643">
          <cell r="B4643" t="str">
            <v>19K4021354CX</v>
          </cell>
          <cell r="C4643" t="str">
            <v>19K4021354</v>
          </cell>
          <cell r="D4643" t="str">
            <v>Nguyễn Thị</v>
          </cell>
          <cell r="E4643" t="str">
            <v>Nhi</v>
          </cell>
          <cell r="F4643">
            <v>5</v>
          </cell>
          <cell r="G4643">
            <v>6.6</v>
          </cell>
          <cell r="H4643" t="str">
            <v>CX</v>
          </cell>
        </row>
        <row r="4644">
          <cell r="B4644" t="str">
            <v>19K4051290CX</v>
          </cell>
          <cell r="C4644" t="str">
            <v>19K4051290</v>
          </cell>
          <cell r="D4644" t="str">
            <v>Phạm Thị Phương</v>
          </cell>
          <cell r="E4644" t="str">
            <v>Nhi</v>
          </cell>
          <cell r="F4644">
            <v>5</v>
          </cell>
          <cell r="G4644">
            <v>6.2</v>
          </cell>
          <cell r="H4644" t="str">
            <v>CX</v>
          </cell>
        </row>
        <row r="4645">
          <cell r="B4645" t="str">
            <v>19K4134001CX</v>
          </cell>
          <cell r="C4645" t="str">
            <v>19K4134001</v>
          </cell>
          <cell r="D4645" t="str">
            <v>Latsakesy</v>
          </cell>
          <cell r="E4645" t="str">
            <v>Souphalack</v>
          </cell>
          <cell r="F4645">
            <v>5</v>
          </cell>
          <cell r="G4645">
            <v>5.2</v>
          </cell>
          <cell r="H4645" t="str">
            <v>CX</v>
          </cell>
        </row>
        <row r="4646">
          <cell r="B4646" t="str">
            <v>19K4081019CX</v>
          </cell>
          <cell r="C4646" t="str">
            <v>19K4081019</v>
          </cell>
          <cell r="D4646" t="str">
            <v>Phan Thị Cẩm</v>
          </cell>
          <cell r="E4646" t="str">
            <v>Nhi</v>
          </cell>
          <cell r="F4646">
            <v>4</v>
          </cell>
          <cell r="G4646">
            <v>5.2</v>
          </cell>
          <cell r="H4646" t="str">
            <v>CX</v>
          </cell>
        </row>
        <row r="4647">
          <cell r="B4647" t="str">
            <v>19K4021360CX</v>
          </cell>
          <cell r="C4647" t="str">
            <v>19K4021360</v>
          </cell>
          <cell r="D4647" t="str">
            <v>Trần Thị Phương</v>
          </cell>
          <cell r="E4647" t="str">
            <v>Nhi</v>
          </cell>
          <cell r="F4647">
            <v>6</v>
          </cell>
          <cell r="G4647">
            <v>6</v>
          </cell>
          <cell r="H4647" t="str">
            <v>CX</v>
          </cell>
        </row>
        <row r="4648">
          <cell r="B4648" t="str">
            <v>19K4051295CX</v>
          </cell>
          <cell r="C4648" t="str">
            <v>19K4051295</v>
          </cell>
          <cell r="D4648" t="str">
            <v>Võ Thị Ái</v>
          </cell>
          <cell r="E4648" t="str">
            <v>Nhi</v>
          </cell>
          <cell r="F4648">
            <v>6</v>
          </cell>
          <cell r="G4648">
            <v>6.6</v>
          </cell>
          <cell r="H4648" t="str">
            <v>CX</v>
          </cell>
        </row>
        <row r="4649">
          <cell r="B4649" t="str">
            <v>19K4131031CX</v>
          </cell>
          <cell r="C4649" t="str">
            <v>19K4131031</v>
          </cell>
          <cell r="D4649" t="str">
            <v>Trần Thị Thùy</v>
          </cell>
          <cell r="E4649" t="str">
            <v>Nhiên</v>
          </cell>
          <cell r="F4649">
            <v>8</v>
          </cell>
          <cell r="G4649">
            <v>7.4</v>
          </cell>
          <cell r="H4649" t="str">
            <v>CX</v>
          </cell>
        </row>
        <row r="4650">
          <cell r="B4650" t="str">
            <v>19K4051302CX</v>
          </cell>
          <cell r="C4650" t="str">
            <v>19K4051302</v>
          </cell>
          <cell r="D4650" t="str">
            <v>Phạm Huỳnh Chân</v>
          </cell>
          <cell r="E4650" t="str">
            <v>Như</v>
          </cell>
          <cell r="F4650">
            <v>7</v>
          </cell>
          <cell r="G4650">
            <v>7.2</v>
          </cell>
          <cell r="H4650" t="str">
            <v>CX</v>
          </cell>
        </row>
        <row r="4651">
          <cell r="B4651" t="str">
            <v>19K4091136CX</v>
          </cell>
          <cell r="C4651" t="str">
            <v>19K4091136</v>
          </cell>
          <cell r="D4651" t="str">
            <v>Cao Thị Kim</v>
          </cell>
          <cell r="E4651" t="str">
            <v>Oanh</v>
          </cell>
          <cell r="F4651">
            <v>6</v>
          </cell>
          <cell r="G4651">
            <v>6.6</v>
          </cell>
          <cell r="H4651" t="str">
            <v>CX</v>
          </cell>
        </row>
        <row r="4652">
          <cell r="B4652" t="str">
            <v>19K4041094CX</v>
          </cell>
          <cell r="C4652" t="str">
            <v>19K4041094</v>
          </cell>
          <cell r="D4652" t="str">
            <v>Nguyễn Thị Mỹ</v>
          </cell>
          <cell r="E4652" t="str">
            <v>Oanh</v>
          </cell>
          <cell r="F4652">
            <v>6</v>
          </cell>
          <cell r="G4652">
            <v>6.4</v>
          </cell>
          <cell r="H4652" t="str">
            <v>CX</v>
          </cell>
        </row>
        <row r="4653">
          <cell r="B4653" t="str">
            <v>19K4135003CX</v>
          </cell>
          <cell r="C4653" t="str">
            <v>19K4135003</v>
          </cell>
          <cell r="D4653" t="str">
            <v>PHETSOMPHONE</v>
          </cell>
          <cell r="E4653" t="str">
            <v>PALINYA</v>
          </cell>
          <cell r="F4653">
            <v>7</v>
          </cell>
          <cell r="G4653">
            <v>6.6</v>
          </cell>
          <cell r="H4653" t="str">
            <v>CX</v>
          </cell>
        </row>
        <row r="4654">
          <cell r="B4654" t="str">
            <v>19K4091140CX</v>
          </cell>
          <cell r="C4654" t="str">
            <v>19K4091140</v>
          </cell>
          <cell r="D4654" t="str">
            <v>Dương Thị</v>
          </cell>
          <cell r="E4654" t="str">
            <v>Phương</v>
          </cell>
          <cell r="F4654">
            <v>8</v>
          </cell>
          <cell r="G4654">
            <v>7.2</v>
          </cell>
          <cell r="H4654" t="str">
            <v>CX</v>
          </cell>
        </row>
        <row r="4655">
          <cell r="B4655" t="str">
            <v>19K4131050CX</v>
          </cell>
          <cell r="C4655" t="str">
            <v>19K4131050</v>
          </cell>
          <cell r="D4655" t="str">
            <v>Phan Thị</v>
          </cell>
          <cell r="E4655" t="str">
            <v>Phượng</v>
          </cell>
          <cell r="F4655">
            <v>8</v>
          </cell>
          <cell r="G4655">
            <v>7</v>
          </cell>
          <cell r="H4655" t="str">
            <v>CX</v>
          </cell>
        </row>
        <row r="4656">
          <cell r="B4656" t="str">
            <v>19K4061035CX</v>
          </cell>
          <cell r="C4656" t="str">
            <v>19K4061035</v>
          </cell>
          <cell r="D4656" t="str">
            <v>Lê Thị Mai</v>
          </cell>
          <cell r="E4656" t="str">
            <v>Quỳnh</v>
          </cell>
          <cell r="F4656">
            <v>4</v>
          </cell>
          <cell r="G4656">
            <v>5.2</v>
          </cell>
          <cell r="H4656" t="str">
            <v>CX</v>
          </cell>
        </row>
        <row r="4657">
          <cell r="B4657" t="str">
            <v>19K4131038CX</v>
          </cell>
          <cell r="C4657" t="str">
            <v>19K4131038</v>
          </cell>
          <cell r="D4657" t="str">
            <v>Lê Thị Như</v>
          </cell>
          <cell r="E4657" t="str">
            <v>Quỳnh</v>
          </cell>
          <cell r="F4657">
            <v>8</v>
          </cell>
          <cell r="G4657">
            <v>7.2</v>
          </cell>
          <cell r="H4657" t="str">
            <v>CX</v>
          </cell>
        </row>
        <row r="4658">
          <cell r="B4658" t="str">
            <v>19K4131041CX</v>
          </cell>
          <cell r="C4658" t="str">
            <v>19K4131041</v>
          </cell>
          <cell r="D4658" t="str">
            <v>Nguyễn Thị Diệp</v>
          </cell>
          <cell r="E4658" t="str">
            <v>Quỳnh</v>
          </cell>
          <cell r="F4658">
            <v>7</v>
          </cell>
          <cell r="G4658">
            <v>6.4</v>
          </cell>
          <cell r="H4658" t="str">
            <v>CX</v>
          </cell>
        </row>
        <row r="4659">
          <cell r="B4659" t="str">
            <v>19K4051344CX</v>
          </cell>
          <cell r="C4659" t="str">
            <v>19K4051344</v>
          </cell>
          <cell r="D4659" t="str">
            <v>Võ Thị Hoài</v>
          </cell>
          <cell r="E4659" t="str">
            <v>Sương</v>
          </cell>
          <cell r="F4659">
            <v>5</v>
          </cell>
          <cell r="G4659">
            <v>5.2</v>
          </cell>
          <cell r="H4659" t="str">
            <v>CX</v>
          </cell>
        </row>
        <row r="4660">
          <cell r="B4660" t="str">
            <v>19K4051345CX</v>
          </cell>
          <cell r="C4660" t="str">
            <v>19K4051345</v>
          </cell>
          <cell r="D4660" t="str">
            <v>Hồ Đắc</v>
          </cell>
          <cell r="E4660" t="str">
            <v>Sỷ</v>
          </cell>
          <cell r="F4660">
            <v>5</v>
          </cell>
          <cell r="G4660">
            <v>5.8</v>
          </cell>
          <cell r="H4660" t="str">
            <v>CX</v>
          </cell>
        </row>
        <row r="4661">
          <cell r="B4661" t="str">
            <v>19K4131044CX</v>
          </cell>
          <cell r="C4661" t="str">
            <v>19K4131044</v>
          </cell>
          <cell r="D4661" t="str">
            <v>Nguyễn Thị</v>
          </cell>
          <cell r="E4661" t="str">
            <v>Tài</v>
          </cell>
          <cell r="F4661">
            <v>8</v>
          </cell>
          <cell r="G4661">
            <v>7.4</v>
          </cell>
          <cell r="H4661" t="str">
            <v>CX</v>
          </cell>
        </row>
        <row r="4662">
          <cell r="B4662" t="str">
            <v>19K4131046CX</v>
          </cell>
          <cell r="C4662" t="str">
            <v>19K4131046</v>
          </cell>
          <cell r="D4662" t="str">
            <v>Hồ Văn</v>
          </cell>
          <cell r="E4662" t="str">
            <v>Tân</v>
          </cell>
          <cell r="F4662">
            <v>9</v>
          </cell>
          <cell r="G4662">
            <v>7.8</v>
          </cell>
          <cell r="H4662" t="str">
            <v>CX</v>
          </cell>
        </row>
        <row r="4663">
          <cell r="B4663" t="str">
            <v>19K4051449CX</v>
          </cell>
          <cell r="C4663" t="str">
            <v>19K4051449</v>
          </cell>
          <cell r="D4663" t="str">
            <v>Hồ Thị Ánh</v>
          </cell>
          <cell r="E4663" t="str">
            <v>Tuyết</v>
          </cell>
          <cell r="F4663">
            <v>7</v>
          </cell>
          <cell r="G4663">
            <v>7</v>
          </cell>
          <cell r="H4663" t="str">
            <v>CX</v>
          </cell>
        </row>
        <row r="4664">
          <cell r="B4664" t="str">
            <v>19K4051351CX</v>
          </cell>
          <cell r="C4664" t="str">
            <v>19K4051351</v>
          </cell>
          <cell r="D4664" t="str">
            <v>Hồ Thị Thanh</v>
          </cell>
          <cell r="E4664" t="str">
            <v>Thanh</v>
          </cell>
          <cell r="F4664">
            <v>4</v>
          </cell>
          <cell r="G4664">
            <v>5.2</v>
          </cell>
          <cell r="H4664" t="str">
            <v>CX</v>
          </cell>
        </row>
        <row r="4665">
          <cell r="B4665" t="str">
            <v>19K4051358CX</v>
          </cell>
          <cell r="C4665" t="str">
            <v>19K4051358</v>
          </cell>
          <cell r="D4665" t="str">
            <v>Lê Thị Phương</v>
          </cell>
          <cell r="E4665" t="str">
            <v>Thảo</v>
          </cell>
          <cell r="F4665">
            <v>6</v>
          </cell>
          <cell r="G4665">
            <v>6.4</v>
          </cell>
          <cell r="H4665" t="str">
            <v>CX</v>
          </cell>
        </row>
        <row r="4666">
          <cell r="B4666" t="str">
            <v>19K4051366CX</v>
          </cell>
          <cell r="C4666" t="str">
            <v>19K4051366</v>
          </cell>
          <cell r="D4666" t="str">
            <v>Trương Thị Phương</v>
          </cell>
          <cell r="E4666" t="str">
            <v>Thảo</v>
          </cell>
          <cell r="F4666">
            <v>6</v>
          </cell>
          <cell r="G4666">
            <v>6.4</v>
          </cell>
          <cell r="H4666" t="str">
            <v>CX</v>
          </cell>
        </row>
        <row r="4667">
          <cell r="B4667" t="str">
            <v>19K4131051CX</v>
          </cell>
          <cell r="C4667" t="str">
            <v>19K4131051</v>
          </cell>
          <cell r="D4667" t="str">
            <v>Lê Thị</v>
          </cell>
          <cell r="E4667" t="str">
            <v>Thu</v>
          </cell>
          <cell r="F4667">
            <v>7</v>
          </cell>
          <cell r="G4667">
            <v>7</v>
          </cell>
          <cell r="H4667" t="str">
            <v>CX</v>
          </cell>
        </row>
        <row r="4668">
          <cell r="B4668" t="str">
            <v>19K4021504CX</v>
          </cell>
          <cell r="C4668" t="str">
            <v>19K4021504</v>
          </cell>
          <cell r="D4668" t="str">
            <v>Trần Thị Thanh</v>
          </cell>
          <cell r="E4668" t="str">
            <v>Thúy</v>
          </cell>
          <cell r="F4668">
            <v>4</v>
          </cell>
          <cell r="G4668">
            <v>5.2</v>
          </cell>
          <cell r="H4668" t="str">
            <v>CX</v>
          </cell>
        </row>
        <row r="4669">
          <cell r="B4669" t="str">
            <v>19K4131055CX</v>
          </cell>
          <cell r="C4669" t="str">
            <v>19K4131055</v>
          </cell>
          <cell r="D4669" t="str">
            <v>Trần Thị</v>
          </cell>
          <cell r="E4669" t="str">
            <v>Thuyền</v>
          </cell>
          <cell r="F4669">
            <v>6</v>
          </cell>
          <cell r="G4669">
            <v>6.4</v>
          </cell>
          <cell r="H4669" t="str">
            <v>CX</v>
          </cell>
        </row>
        <row r="4670">
          <cell r="B4670" t="str">
            <v>19K4131052CX</v>
          </cell>
          <cell r="C4670" t="str">
            <v>19K4131052</v>
          </cell>
          <cell r="D4670" t="str">
            <v>Lý Hoàng Minh</v>
          </cell>
          <cell r="E4670" t="str">
            <v>Thư</v>
          </cell>
          <cell r="F4670">
            <v>6</v>
          </cell>
          <cell r="G4670">
            <v>5.8</v>
          </cell>
          <cell r="H4670" t="str">
            <v>CX</v>
          </cell>
        </row>
        <row r="4671">
          <cell r="B4671" t="str">
            <v>19K4131053CX</v>
          </cell>
          <cell r="C4671" t="str">
            <v>19K4131053</v>
          </cell>
          <cell r="D4671" t="str">
            <v>Mai Thanh</v>
          </cell>
          <cell r="E4671" t="str">
            <v>Thư</v>
          </cell>
          <cell r="F4671">
            <v>5</v>
          </cell>
          <cell r="G4671">
            <v>5.8</v>
          </cell>
          <cell r="H4671" t="str">
            <v>CX</v>
          </cell>
        </row>
        <row r="4672">
          <cell r="B4672" t="str">
            <v>19K4051381CX</v>
          </cell>
          <cell r="C4672" t="str">
            <v>19K4051381</v>
          </cell>
          <cell r="D4672" t="str">
            <v>Nguyễn Thị Minh</v>
          </cell>
          <cell r="E4672" t="str">
            <v>Thư</v>
          </cell>
          <cell r="F4672">
            <v>6</v>
          </cell>
          <cell r="G4672">
            <v>6.4</v>
          </cell>
          <cell r="H4672" t="str">
            <v>CX</v>
          </cell>
        </row>
        <row r="4673">
          <cell r="B4673" t="str">
            <v>19K4091180CX</v>
          </cell>
          <cell r="C4673" t="str">
            <v>19K4091180</v>
          </cell>
          <cell r="D4673" t="str">
            <v>Nguyễn Thị Hoài</v>
          </cell>
          <cell r="E4673" t="str">
            <v>Thương</v>
          </cell>
          <cell r="F4673">
            <v>7</v>
          </cell>
          <cell r="G4673">
            <v>7</v>
          </cell>
          <cell r="H4673" t="str">
            <v>CX</v>
          </cell>
        </row>
        <row r="4674">
          <cell r="B4674" t="str">
            <v>19K4051415CX</v>
          </cell>
          <cell r="C4674" t="str">
            <v>19K4051415</v>
          </cell>
          <cell r="D4674" t="str">
            <v>Dương Thị Thu</v>
          </cell>
          <cell r="E4674" t="str">
            <v>Trang</v>
          </cell>
          <cell r="F4674">
            <v>6</v>
          </cell>
          <cell r="G4674">
            <v>6.4</v>
          </cell>
          <cell r="H4674" t="str">
            <v>CX</v>
          </cell>
        </row>
        <row r="4675">
          <cell r="B4675" t="str">
            <v>19K4131059CX</v>
          </cell>
          <cell r="C4675" t="str">
            <v>19K4131059</v>
          </cell>
          <cell r="D4675" t="str">
            <v>Ngô Ngọc Kiều</v>
          </cell>
          <cell r="E4675" t="str">
            <v>Trang</v>
          </cell>
          <cell r="F4675">
            <v>8</v>
          </cell>
          <cell r="G4675">
            <v>7.4</v>
          </cell>
          <cell r="H4675" t="str">
            <v>CX</v>
          </cell>
        </row>
        <row r="4676">
          <cell r="B4676" t="str">
            <v>19K4021543CX</v>
          </cell>
          <cell r="C4676" t="str">
            <v>19K4021543</v>
          </cell>
          <cell r="D4676" t="str">
            <v>Nguyễn Thị Thùy</v>
          </cell>
          <cell r="E4676" t="str">
            <v>Trang</v>
          </cell>
          <cell r="F4676">
            <v>9</v>
          </cell>
          <cell r="G4676">
            <v>8.1999999999999993</v>
          </cell>
          <cell r="H4676" t="str">
            <v>CX</v>
          </cell>
        </row>
        <row r="4677">
          <cell r="B4677" t="str">
            <v>19K4081031CX</v>
          </cell>
          <cell r="C4677" t="str">
            <v>19K4081031</v>
          </cell>
          <cell r="D4677" t="str">
            <v>Nguyễn Thị Bảo</v>
          </cell>
          <cell r="E4677" t="str">
            <v>Trâm</v>
          </cell>
          <cell r="F4677">
            <v>9</v>
          </cell>
          <cell r="G4677">
            <v>8.6</v>
          </cell>
          <cell r="H4677" t="str">
            <v>CX</v>
          </cell>
        </row>
        <row r="4678">
          <cell r="B4678" t="str">
            <v>19K4131058CX</v>
          </cell>
          <cell r="C4678" t="str">
            <v>19K4131058</v>
          </cell>
          <cell r="D4678" t="str">
            <v>Nguyễn Thị Quỳnh</v>
          </cell>
          <cell r="E4678" t="str">
            <v>Trân</v>
          </cell>
          <cell r="F4678">
            <v>5</v>
          </cell>
          <cell r="G4678">
            <v>5.8</v>
          </cell>
          <cell r="H4678" t="str">
            <v>CX</v>
          </cell>
        </row>
        <row r="4679">
          <cell r="B4679" t="str">
            <v>19K4051435CX</v>
          </cell>
          <cell r="C4679" t="str">
            <v>19K4051435</v>
          </cell>
          <cell r="D4679" t="str">
            <v>Đào Thanh</v>
          </cell>
          <cell r="E4679" t="str">
            <v>Trúc</v>
          </cell>
          <cell r="F4679">
            <v>4</v>
          </cell>
          <cell r="G4679">
            <v>5.2</v>
          </cell>
          <cell r="H4679" t="str">
            <v>CX</v>
          </cell>
        </row>
        <row r="4680">
          <cell r="B4680" t="str">
            <v>19K4131065CX</v>
          </cell>
          <cell r="C4680" t="str">
            <v>19K4131065</v>
          </cell>
          <cell r="D4680" t="str">
            <v>Trần Thị Thu</v>
          </cell>
          <cell r="E4680" t="str">
            <v>Uyên</v>
          </cell>
          <cell r="F4680">
            <v>5</v>
          </cell>
          <cell r="G4680">
            <v>5.8</v>
          </cell>
          <cell r="H4680" t="str">
            <v>CX</v>
          </cell>
        </row>
        <row r="4681">
          <cell r="B4681" t="str">
            <v>19K4135002CX</v>
          </cell>
          <cell r="C4681" t="str">
            <v>19K4135002</v>
          </cell>
          <cell r="D4681" t="str">
            <v>HOMESOMBATH</v>
          </cell>
          <cell r="E4681" t="str">
            <v>VANSANA</v>
          </cell>
          <cell r="F4681">
            <v>9</v>
          </cell>
          <cell r="G4681">
            <v>7.8</v>
          </cell>
          <cell r="H4681" t="str">
            <v>CX</v>
          </cell>
        </row>
        <row r="4682">
          <cell r="B4682" t="str">
            <v>19K4131066CX</v>
          </cell>
          <cell r="C4682" t="str">
            <v>19K4131066</v>
          </cell>
          <cell r="D4682" t="str">
            <v>Nguyễn Thị Thúy</v>
          </cell>
          <cell r="E4682" t="str">
            <v>Vân</v>
          </cell>
          <cell r="F4682">
            <v>6</v>
          </cell>
          <cell r="G4682">
            <v>6.6</v>
          </cell>
          <cell r="H4682" t="str">
            <v>CX</v>
          </cell>
        </row>
        <row r="4683">
          <cell r="B4683" t="str">
            <v>19K4131067CX</v>
          </cell>
          <cell r="C4683" t="str">
            <v>19K4131067</v>
          </cell>
          <cell r="D4683" t="str">
            <v>Phan Thị Thảo</v>
          </cell>
          <cell r="E4683" t="str">
            <v>Vân</v>
          </cell>
          <cell r="F4683">
            <v>8</v>
          </cell>
          <cell r="G4683">
            <v>7.8</v>
          </cell>
          <cell r="H4683" t="str">
            <v>CX</v>
          </cell>
        </row>
        <row r="4684">
          <cell r="B4684" t="str">
            <v>19K4135004CX</v>
          </cell>
          <cell r="C4684" t="str">
            <v>19K4135004</v>
          </cell>
          <cell r="D4684" t="str">
            <v>PATHOUMPHA</v>
          </cell>
          <cell r="E4684" t="str">
            <v>WAENTHIP</v>
          </cell>
          <cell r="F4684">
            <v>9</v>
          </cell>
          <cell r="G4684">
            <v>8</v>
          </cell>
          <cell r="H4684" t="str">
            <v>CX</v>
          </cell>
        </row>
        <row r="4685">
          <cell r="B4685" t="str">
            <v>19K4051004CX</v>
          </cell>
          <cell r="C4685" t="str">
            <v>19K4051004</v>
          </cell>
          <cell r="D4685" t="str">
            <v>Nguyễn Thúy</v>
          </cell>
          <cell r="E4685" t="str">
            <v>An</v>
          </cell>
          <cell r="F4685">
            <v>4</v>
          </cell>
          <cell r="G4685">
            <v>4.5999999999999996</v>
          </cell>
          <cell r="H4685" t="str">
            <v>CX</v>
          </cell>
        </row>
        <row r="4686">
          <cell r="B4686" t="str">
            <v>19K4091002CX</v>
          </cell>
          <cell r="C4686" t="str">
            <v>19K4091002</v>
          </cell>
          <cell r="D4686" t="str">
            <v>Trương Tuệ</v>
          </cell>
          <cell r="E4686" t="str">
            <v>An</v>
          </cell>
          <cell r="F4686">
            <v>4</v>
          </cell>
          <cell r="G4686">
            <v>5</v>
          </cell>
          <cell r="H4686" t="str">
            <v>CX</v>
          </cell>
        </row>
        <row r="4687">
          <cell r="B4687" t="str">
            <v>19K4021012CX</v>
          </cell>
          <cell r="C4687" t="str">
            <v>19K4021012</v>
          </cell>
          <cell r="D4687" t="str">
            <v>Dương Thị Kiều</v>
          </cell>
          <cell r="E4687" t="str">
            <v>Anh</v>
          </cell>
          <cell r="F4687">
            <v>5</v>
          </cell>
          <cell r="G4687">
            <v>5.8</v>
          </cell>
          <cell r="H4687" t="str">
            <v>CX</v>
          </cell>
        </row>
        <row r="4688">
          <cell r="B4688" t="str">
            <v>19K4091006CX</v>
          </cell>
          <cell r="C4688" t="str">
            <v>19K4091006</v>
          </cell>
          <cell r="D4688" t="str">
            <v>Nguyễn Văn Vĩnh</v>
          </cell>
          <cell r="E4688" t="str">
            <v>Anh</v>
          </cell>
          <cell r="F4688">
            <v>5</v>
          </cell>
          <cell r="G4688">
            <v>5.4</v>
          </cell>
          <cell r="H4688" t="str">
            <v>CX</v>
          </cell>
        </row>
        <row r="4689">
          <cell r="B4689" t="str">
            <v>19K4151002CX</v>
          </cell>
          <cell r="C4689" t="str">
            <v>19K4151002</v>
          </cell>
          <cell r="D4689" t="str">
            <v>Trần Văn Tuấn</v>
          </cell>
          <cell r="E4689" t="str">
            <v>Anh</v>
          </cell>
          <cell r="F4689">
            <v>4</v>
          </cell>
          <cell r="G4689">
            <v>5</v>
          </cell>
          <cell r="H4689" t="str">
            <v>CX</v>
          </cell>
        </row>
        <row r="4690">
          <cell r="B4690" t="str">
            <v>19K4091009CX</v>
          </cell>
          <cell r="C4690" t="str">
            <v>19K4091009</v>
          </cell>
          <cell r="D4690" t="str">
            <v>Nguyễn Thị Mỹ</v>
          </cell>
          <cell r="E4690" t="str">
            <v>Ánh</v>
          </cell>
          <cell r="F4690">
            <v>5</v>
          </cell>
          <cell r="G4690">
            <v>5.4</v>
          </cell>
          <cell r="H4690" t="str">
            <v>CX</v>
          </cell>
        </row>
        <row r="4691">
          <cell r="B4691" t="str">
            <v>19K4051005CX</v>
          </cell>
          <cell r="C4691" t="str">
            <v>19K4051005</v>
          </cell>
          <cell r="D4691" t="str">
            <v>Trần Thùy Hoài</v>
          </cell>
          <cell r="E4691" t="str">
            <v>Ân</v>
          </cell>
          <cell r="F4691">
            <v>4</v>
          </cell>
          <cell r="G4691">
            <v>4.2</v>
          </cell>
          <cell r="H4691" t="str">
            <v>CX</v>
          </cell>
        </row>
        <row r="4692">
          <cell r="B4692" t="str">
            <v>19K4091013CX</v>
          </cell>
          <cell r="C4692" t="str">
            <v>19K4091013</v>
          </cell>
          <cell r="D4692" t="str">
            <v>Bùi Thị Ngọc</v>
          </cell>
          <cell r="E4692" t="str">
            <v>Châu</v>
          </cell>
          <cell r="F4692">
            <v>4</v>
          </cell>
          <cell r="G4692">
            <v>5</v>
          </cell>
          <cell r="H4692" t="str">
            <v>CX</v>
          </cell>
        </row>
        <row r="4693">
          <cell r="B4693" t="str">
            <v>19K4041017CX</v>
          </cell>
          <cell r="C4693" t="str">
            <v>19K4041017</v>
          </cell>
          <cell r="D4693" t="str">
            <v>Nguyễn Trương Kiều</v>
          </cell>
          <cell r="E4693" t="str">
            <v>Chinh</v>
          </cell>
          <cell r="F4693">
            <v>4</v>
          </cell>
          <cell r="G4693">
            <v>4.2</v>
          </cell>
          <cell r="H4693" t="str">
            <v>CX</v>
          </cell>
        </row>
        <row r="4694">
          <cell r="B4694" t="str">
            <v>19K4051045CX</v>
          </cell>
          <cell r="C4694" t="str">
            <v>19K4051045</v>
          </cell>
          <cell r="D4694" t="str">
            <v>Lê Thúy</v>
          </cell>
          <cell r="E4694" t="str">
            <v>Diễm</v>
          </cell>
          <cell r="F4694">
            <v>5</v>
          </cell>
          <cell r="G4694">
            <v>5.2</v>
          </cell>
          <cell r="H4694" t="str">
            <v>CX</v>
          </cell>
        </row>
        <row r="4695">
          <cell r="B4695" t="str">
            <v>19K4051047CX</v>
          </cell>
          <cell r="C4695" t="str">
            <v>19K4051047</v>
          </cell>
          <cell r="D4695" t="str">
            <v>Nguyễn Thị Thúy</v>
          </cell>
          <cell r="E4695" t="str">
            <v>Diễm</v>
          </cell>
          <cell r="F4695">
            <v>5</v>
          </cell>
          <cell r="G4695">
            <v>5.4</v>
          </cell>
          <cell r="H4695" t="str">
            <v>CX</v>
          </cell>
        </row>
        <row r="4696">
          <cell r="B4696" t="str">
            <v>19K4021098CX</v>
          </cell>
          <cell r="C4696" t="str">
            <v>19K4021098</v>
          </cell>
          <cell r="D4696" t="str">
            <v>Lê Thị Mỹ</v>
          </cell>
          <cell r="E4696" t="str">
            <v>Duyên</v>
          </cell>
          <cell r="F4696">
            <v>4</v>
          </cell>
          <cell r="G4696">
            <v>4.4000000000000004</v>
          </cell>
          <cell r="H4696" t="str">
            <v>CX</v>
          </cell>
        </row>
        <row r="4697">
          <cell r="B4697" t="str">
            <v>19K4091025CX</v>
          </cell>
          <cell r="C4697" t="str">
            <v>19K4091025</v>
          </cell>
          <cell r="D4697" t="str">
            <v>Nguyễn Thị</v>
          </cell>
          <cell r="E4697" t="str">
            <v>Duyên</v>
          </cell>
          <cell r="F4697">
            <v>4</v>
          </cell>
          <cell r="G4697">
            <v>4.8</v>
          </cell>
          <cell r="H4697" t="str">
            <v>CX</v>
          </cell>
        </row>
        <row r="4698">
          <cell r="B4698" t="str">
            <v>19K4051060CX</v>
          </cell>
          <cell r="C4698" t="str">
            <v>19K4051060</v>
          </cell>
          <cell r="D4698" t="str">
            <v>Nguyễn Thị Mỹ</v>
          </cell>
          <cell r="E4698" t="str">
            <v>Duyên</v>
          </cell>
          <cell r="F4698">
            <v>5</v>
          </cell>
          <cell r="G4698">
            <v>5</v>
          </cell>
          <cell r="H4698" t="str">
            <v>CX</v>
          </cell>
        </row>
        <row r="4699">
          <cell r="B4699" t="str">
            <v>19K4091018CX</v>
          </cell>
          <cell r="C4699" t="str">
            <v>19K4091018</v>
          </cell>
          <cell r="D4699" t="str">
            <v>Lê Quang Quốc</v>
          </cell>
          <cell r="E4699" t="str">
            <v>Đạt</v>
          </cell>
          <cell r="F4699">
            <v>5</v>
          </cell>
          <cell r="G4699">
            <v>5</v>
          </cell>
          <cell r="H4699" t="str">
            <v>CX</v>
          </cell>
        </row>
        <row r="4700">
          <cell r="B4700" t="str">
            <v>19K4021129CX</v>
          </cell>
          <cell r="C4700" t="str">
            <v>19K4021129</v>
          </cell>
          <cell r="D4700" t="str">
            <v>Nguyễn Thị Bích</v>
          </cell>
          <cell r="E4700" t="str">
            <v>Hạnh</v>
          </cell>
          <cell r="F4700">
            <v>4</v>
          </cell>
          <cell r="G4700">
            <v>5.2</v>
          </cell>
          <cell r="H4700" t="str">
            <v>CX</v>
          </cell>
        </row>
        <row r="4701">
          <cell r="B4701" t="str">
            <v>19K4051082CX</v>
          </cell>
          <cell r="C4701" t="str">
            <v>19K4051082</v>
          </cell>
          <cell r="D4701" t="str">
            <v>Đỗ Thị Thanh</v>
          </cell>
          <cell r="E4701" t="str">
            <v>Hằng</v>
          </cell>
          <cell r="F4701">
            <v>4</v>
          </cell>
          <cell r="G4701">
            <v>5</v>
          </cell>
          <cell r="H4701" t="str">
            <v>CX</v>
          </cell>
        </row>
        <row r="4702">
          <cell r="B4702" t="str">
            <v>19K4091034CX</v>
          </cell>
          <cell r="C4702" t="str">
            <v>19K4091034</v>
          </cell>
          <cell r="D4702" t="str">
            <v>Trần Thị</v>
          </cell>
          <cell r="E4702" t="str">
            <v>Hằng</v>
          </cell>
          <cell r="F4702">
            <v>4</v>
          </cell>
          <cell r="G4702">
            <v>5</v>
          </cell>
          <cell r="H4702" t="str">
            <v>CX</v>
          </cell>
        </row>
        <row r="4703">
          <cell r="B4703" t="str">
            <v>19K4091042CX</v>
          </cell>
          <cell r="C4703" t="str">
            <v>19K4091042</v>
          </cell>
          <cell r="D4703" t="str">
            <v>Phạm Thị Thu</v>
          </cell>
          <cell r="E4703" t="str">
            <v>Hiền</v>
          </cell>
          <cell r="F4703">
            <v>4</v>
          </cell>
          <cell r="G4703">
            <v>4.4000000000000004</v>
          </cell>
          <cell r="H4703" t="str">
            <v>CX</v>
          </cell>
        </row>
        <row r="4704">
          <cell r="B4704" t="str">
            <v>19K4051108CX</v>
          </cell>
          <cell r="C4704" t="str">
            <v>19K4051108</v>
          </cell>
          <cell r="D4704" t="str">
            <v>Thái Thị</v>
          </cell>
          <cell r="E4704" t="str">
            <v>Hiền</v>
          </cell>
          <cell r="F4704">
            <v>4</v>
          </cell>
          <cell r="G4704">
            <v>4.8</v>
          </cell>
          <cell r="H4704" t="str">
            <v>CX</v>
          </cell>
        </row>
        <row r="4705">
          <cell r="B4705" t="str">
            <v>19K4021146CX</v>
          </cell>
          <cell r="C4705" t="str">
            <v>19K4021146</v>
          </cell>
          <cell r="D4705" t="str">
            <v>Trương Thị Thục</v>
          </cell>
          <cell r="E4705" t="str">
            <v>Hiền</v>
          </cell>
          <cell r="F4705">
            <v>5</v>
          </cell>
          <cell r="G4705">
            <v>5</v>
          </cell>
          <cell r="H4705" t="str">
            <v>CX</v>
          </cell>
        </row>
        <row r="4706">
          <cell r="B4706" t="str">
            <v>19K4091046CX</v>
          </cell>
          <cell r="C4706" t="str">
            <v>19K4091046</v>
          </cell>
          <cell r="D4706" t="str">
            <v>Dương</v>
          </cell>
          <cell r="E4706" t="str">
            <v>Hiệp</v>
          </cell>
          <cell r="F4706">
            <v>4</v>
          </cell>
          <cell r="G4706">
            <v>5.6</v>
          </cell>
          <cell r="H4706" t="str">
            <v>CX</v>
          </cell>
        </row>
        <row r="4707">
          <cell r="B4707" t="str">
            <v>19K4151023CX</v>
          </cell>
          <cell r="C4707" t="str">
            <v>19K4151023</v>
          </cell>
          <cell r="D4707" t="str">
            <v>Phạm Trung</v>
          </cell>
          <cell r="E4707" t="str">
            <v>Hiếu</v>
          </cell>
          <cell r="F4707">
            <v>5</v>
          </cell>
          <cell r="G4707">
            <v>5.4</v>
          </cell>
          <cell r="H4707" t="str">
            <v>CX</v>
          </cell>
        </row>
        <row r="4708">
          <cell r="B4708" t="str">
            <v>19K4021175CX</v>
          </cell>
          <cell r="C4708" t="str">
            <v>19K4021175</v>
          </cell>
          <cell r="D4708" t="str">
            <v>Hồ Thị Kim</v>
          </cell>
          <cell r="E4708" t="str">
            <v>Huệ</v>
          </cell>
          <cell r="F4708">
            <v>5</v>
          </cell>
          <cell r="G4708">
            <v>5.8</v>
          </cell>
          <cell r="H4708" t="str">
            <v>CX</v>
          </cell>
        </row>
        <row r="4709">
          <cell r="B4709" t="str">
            <v>19K4051131CX</v>
          </cell>
          <cell r="C4709" t="str">
            <v>19K4051131</v>
          </cell>
          <cell r="D4709" t="str">
            <v>Võ Quang</v>
          </cell>
          <cell r="E4709" t="str">
            <v>Hùng</v>
          </cell>
          <cell r="F4709">
            <v>4</v>
          </cell>
          <cell r="G4709">
            <v>5.4</v>
          </cell>
          <cell r="H4709" t="str">
            <v>CX</v>
          </cell>
        </row>
        <row r="4710">
          <cell r="B4710" t="str">
            <v>19K4091065CX</v>
          </cell>
          <cell r="C4710" t="str">
            <v>19K4091065</v>
          </cell>
          <cell r="D4710" t="str">
            <v>Hồ Văn NhậT</v>
          </cell>
          <cell r="E4710" t="str">
            <v>Huy</v>
          </cell>
          <cell r="F4710">
            <v>4</v>
          </cell>
          <cell r="G4710">
            <v>5.2</v>
          </cell>
          <cell r="H4710" t="str">
            <v>CX</v>
          </cell>
        </row>
        <row r="4711">
          <cell r="B4711" t="str">
            <v>19K4091066CX</v>
          </cell>
          <cell r="C4711" t="str">
            <v>19K4091066</v>
          </cell>
          <cell r="D4711" t="str">
            <v>Lê Đức</v>
          </cell>
          <cell r="E4711" t="str">
            <v>Huy</v>
          </cell>
          <cell r="F4711">
            <v>4</v>
          </cell>
          <cell r="G4711">
            <v>5</v>
          </cell>
          <cell r="H4711" t="str">
            <v>CX</v>
          </cell>
        </row>
        <row r="4712">
          <cell r="B4712" t="str">
            <v>19K4051143CX</v>
          </cell>
          <cell r="C4712" t="str">
            <v>19K4051143</v>
          </cell>
          <cell r="D4712" t="str">
            <v>Lê Quang</v>
          </cell>
          <cell r="E4712" t="str">
            <v>Huy</v>
          </cell>
          <cell r="F4712">
            <v>4</v>
          </cell>
          <cell r="G4712">
            <v>4.5999999999999996</v>
          </cell>
          <cell r="H4712" t="str">
            <v>CX</v>
          </cell>
        </row>
        <row r="4713">
          <cell r="B4713" t="str">
            <v>19K4041047CX</v>
          </cell>
          <cell r="C4713" t="str">
            <v>19K4041047</v>
          </cell>
          <cell r="D4713" t="str">
            <v>Lê Thị Ánh</v>
          </cell>
          <cell r="E4713" t="str">
            <v>Huyền</v>
          </cell>
          <cell r="F4713">
            <v>4</v>
          </cell>
          <cell r="G4713">
            <v>5</v>
          </cell>
          <cell r="H4713" t="str">
            <v>CX</v>
          </cell>
        </row>
        <row r="4714">
          <cell r="B4714" t="str">
            <v>19K4051150CX</v>
          </cell>
          <cell r="C4714" t="str">
            <v>19K4051150</v>
          </cell>
          <cell r="D4714" t="str">
            <v>Nguyễn Thị</v>
          </cell>
          <cell r="E4714" t="str">
            <v>Huyền</v>
          </cell>
          <cell r="F4714">
            <v>5</v>
          </cell>
          <cell r="G4714">
            <v>6.4</v>
          </cell>
          <cell r="H4714" t="str">
            <v>CX</v>
          </cell>
        </row>
        <row r="4715">
          <cell r="B4715" t="str">
            <v>19K4091070CX</v>
          </cell>
          <cell r="C4715" t="str">
            <v>19K4091070</v>
          </cell>
          <cell r="D4715" t="str">
            <v>Trần Thanh</v>
          </cell>
          <cell r="E4715" t="str">
            <v>Huỳnh</v>
          </cell>
          <cell r="F4715">
            <v>4</v>
          </cell>
          <cell r="G4715">
            <v>4.5999999999999996</v>
          </cell>
          <cell r="H4715" t="str">
            <v>CX</v>
          </cell>
        </row>
        <row r="4716">
          <cell r="B4716" t="str">
            <v>19K4051159CX</v>
          </cell>
          <cell r="C4716" t="str">
            <v>19K4051159</v>
          </cell>
          <cell r="D4716" t="str">
            <v>Phan Văn</v>
          </cell>
          <cell r="E4716" t="str">
            <v>Khải</v>
          </cell>
          <cell r="F4716">
            <v>4</v>
          </cell>
          <cell r="G4716">
            <v>4.4000000000000004</v>
          </cell>
          <cell r="H4716" t="str">
            <v>CX</v>
          </cell>
        </row>
        <row r="4717">
          <cell r="B4717" t="str">
            <v>19K4051164CX</v>
          </cell>
          <cell r="C4717" t="str">
            <v>19K4051164</v>
          </cell>
          <cell r="D4717" t="str">
            <v>Lê Nguyễn Ngọc</v>
          </cell>
          <cell r="E4717" t="str">
            <v>Khuyên</v>
          </cell>
          <cell r="F4717">
            <v>4</v>
          </cell>
          <cell r="G4717">
            <v>5.4</v>
          </cell>
          <cell r="H4717" t="str">
            <v>CX</v>
          </cell>
        </row>
        <row r="4718">
          <cell r="B4718" t="str">
            <v>19K4051192CX</v>
          </cell>
          <cell r="C4718" t="str">
            <v>19K4051192</v>
          </cell>
          <cell r="D4718" t="str">
            <v>Hoàng Thị Thùy</v>
          </cell>
          <cell r="E4718" t="str">
            <v>Linh</v>
          </cell>
          <cell r="F4718">
            <v>5</v>
          </cell>
          <cell r="G4718">
            <v>6.2</v>
          </cell>
          <cell r="H4718" t="str">
            <v>CX</v>
          </cell>
        </row>
        <row r="4719">
          <cell r="B4719" t="str">
            <v>19K4051198CX</v>
          </cell>
          <cell r="C4719" t="str">
            <v>19K4051198</v>
          </cell>
          <cell r="D4719" t="str">
            <v>Phạm Thị</v>
          </cell>
          <cell r="E4719" t="str">
            <v>Linh</v>
          </cell>
          <cell r="F4719">
            <v>4</v>
          </cell>
          <cell r="G4719">
            <v>3.6</v>
          </cell>
          <cell r="H4719" t="str">
            <v>CX</v>
          </cell>
        </row>
        <row r="4720">
          <cell r="B4720" t="str">
            <v>19K4051201CX</v>
          </cell>
          <cell r="C4720" t="str">
            <v>19K4051201</v>
          </cell>
          <cell r="D4720" t="str">
            <v>Trần Thị Mỹ</v>
          </cell>
          <cell r="E4720" t="str">
            <v>Linh</v>
          </cell>
          <cell r="F4720">
            <v>5</v>
          </cell>
          <cell r="G4720">
            <v>5.6</v>
          </cell>
          <cell r="H4720" t="str">
            <v>CX</v>
          </cell>
        </row>
        <row r="4721">
          <cell r="B4721" t="str">
            <v>19K4021243CX</v>
          </cell>
          <cell r="C4721" t="str">
            <v>19K4021243</v>
          </cell>
          <cell r="D4721" t="str">
            <v>Trương Thị Kim</v>
          </cell>
          <cell r="E4721" t="str">
            <v>Loan</v>
          </cell>
          <cell r="F4721">
            <v>4</v>
          </cell>
          <cell r="G4721">
            <v>5.2</v>
          </cell>
          <cell r="H4721" t="str">
            <v>CX</v>
          </cell>
        </row>
        <row r="4722">
          <cell r="B4722" t="str">
            <v>19K4051212CX</v>
          </cell>
          <cell r="C4722" t="str">
            <v>19K4051212</v>
          </cell>
          <cell r="D4722" t="str">
            <v>Nguyễn Thị Thuận</v>
          </cell>
          <cell r="E4722" t="str">
            <v>Ly</v>
          </cell>
          <cell r="F4722">
            <v>4</v>
          </cell>
          <cell r="G4722">
            <v>3.6</v>
          </cell>
          <cell r="H4722" t="str">
            <v>CX</v>
          </cell>
        </row>
        <row r="4723">
          <cell r="B4723" t="str">
            <v>19K4131023CX</v>
          </cell>
          <cell r="C4723" t="str">
            <v>19K4131023</v>
          </cell>
          <cell r="D4723" t="str">
            <v>Trương Xơ</v>
          </cell>
          <cell r="E4723" t="str">
            <v>Ly</v>
          </cell>
          <cell r="F4723">
            <v>4</v>
          </cell>
          <cell r="G4723">
            <v>4.2</v>
          </cell>
          <cell r="H4723" t="str">
            <v>CX</v>
          </cell>
        </row>
        <row r="4724">
          <cell r="B4724" t="str">
            <v>19K4091090CX</v>
          </cell>
          <cell r="C4724" t="str">
            <v>19K4091090</v>
          </cell>
          <cell r="D4724" t="str">
            <v>Võ Thị Hoài</v>
          </cell>
          <cell r="E4724" t="str">
            <v>Ly</v>
          </cell>
          <cell r="F4724">
            <v>4</v>
          </cell>
          <cell r="G4724">
            <v>5</v>
          </cell>
          <cell r="H4724" t="str">
            <v>CX</v>
          </cell>
        </row>
        <row r="4725">
          <cell r="B4725" t="str">
            <v>19K4051221CX</v>
          </cell>
          <cell r="C4725" t="str">
            <v>19K4051221</v>
          </cell>
          <cell r="D4725" t="str">
            <v>Phạm Thị Minh</v>
          </cell>
          <cell r="E4725" t="str">
            <v>Lý</v>
          </cell>
          <cell r="F4725">
            <v>5</v>
          </cell>
          <cell r="G4725">
            <v>5.6</v>
          </cell>
          <cell r="H4725" t="str">
            <v>CX</v>
          </cell>
        </row>
        <row r="4726">
          <cell r="B4726" t="str">
            <v>19K4091098CX</v>
          </cell>
          <cell r="C4726" t="str">
            <v>19K4091098</v>
          </cell>
          <cell r="D4726" t="str">
            <v>Châu Thị Trà</v>
          </cell>
          <cell r="E4726" t="str">
            <v>My</v>
          </cell>
          <cell r="F4726">
            <v>4</v>
          </cell>
          <cell r="G4726">
            <v>5</v>
          </cell>
          <cell r="H4726" t="str">
            <v>CX</v>
          </cell>
        </row>
        <row r="4727">
          <cell r="B4727" t="str">
            <v>19K4021282CX</v>
          </cell>
          <cell r="C4727" t="str">
            <v>19K4021282</v>
          </cell>
          <cell r="D4727" t="str">
            <v>Phùng Lê Diệu</v>
          </cell>
          <cell r="E4727" t="str">
            <v>My</v>
          </cell>
          <cell r="F4727">
            <v>6</v>
          </cell>
          <cell r="G4727">
            <v>5.8</v>
          </cell>
          <cell r="H4727" t="str">
            <v>CX</v>
          </cell>
        </row>
        <row r="4728">
          <cell r="B4728" t="str">
            <v>19K4041067CX</v>
          </cell>
          <cell r="C4728" t="str">
            <v>19K4041067</v>
          </cell>
          <cell r="D4728" t="str">
            <v>Trần Thị Thảo</v>
          </cell>
          <cell r="E4728" t="str">
            <v>My</v>
          </cell>
          <cell r="F4728">
            <v>0</v>
          </cell>
          <cell r="G4728">
            <v>0</v>
          </cell>
          <cell r="H4728" t="str">
            <v>CX</v>
          </cell>
        </row>
        <row r="4729">
          <cell r="B4729" t="str">
            <v>19K4051250CX</v>
          </cell>
          <cell r="C4729" t="str">
            <v>19K4051250</v>
          </cell>
          <cell r="D4729" t="str">
            <v>Chu Thị Hồng</v>
          </cell>
          <cell r="E4729" t="str">
            <v>Ngát</v>
          </cell>
          <cell r="F4729">
            <v>6</v>
          </cell>
          <cell r="G4729">
            <v>6.6</v>
          </cell>
          <cell r="H4729" t="str">
            <v>CX</v>
          </cell>
        </row>
        <row r="4730">
          <cell r="B4730" t="str">
            <v>19K4051248CX</v>
          </cell>
          <cell r="C4730" t="str">
            <v>19K4051248</v>
          </cell>
          <cell r="D4730" t="str">
            <v>Trần Thị Kim</v>
          </cell>
          <cell r="E4730" t="str">
            <v>Ngân</v>
          </cell>
          <cell r="F4730">
            <v>7</v>
          </cell>
          <cell r="G4730">
            <v>6.6</v>
          </cell>
          <cell r="H4730" t="str">
            <v>CX</v>
          </cell>
        </row>
        <row r="4731">
          <cell r="B4731" t="str">
            <v>19K4091114CX</v>
          </cell>
          <cell r="C4731" t="str">
            <v>19K4091114</v>
          </cell>
          <cell r="D4731" t="str">
            <v>Đặng Minh</v>
          </cell>
          <cell r="E4731" t="str">
            <v>Ngọc</v>
          </cell>
          <cell r="F4731">
            <v>0</v>
          </cell>
          <cell r="G4731">
            <v>0</v>
          </cell>
          <cell r="H4731" t="str">
            <v>CX</v>
          </cell>
        </row>
        <row r="4732">
          <cell r="B4732" t="str">
            <v>19K4091117CX</v>
          </cell>
          <cell r="C4732" t="str">
            <v>19K4091117</v>
          </cell>
          <cell r="D4732" t="str">
            <v>Nguyễn Thị Bảo</v>
          </cell>
          <cell r="E4732" t="str">
            <v>Ngọc</v>
          </cell>
          <cell r="F4732">
            <v>0</v>
          </cell>
          <cell r="G4732">
            <v>0</v>
          </cell>
          <cell r="H4732" t="str">
            <v>CX</v>
          </cell>
        </row>
        <row r="4733">
          <cell r="B4733" t="str">
            <v>19K4041073CX</v>
          </cell>
          <cell r="C4733" t="str">
            <v>19K4041073</v>
          </cell>
          <cell r="D4733" t="str">
            <v>Huỳnh Nguyễn Minh</v>
          </cell>
          <cell r="E4733" t="str">
            <v>Nguyệt</v>
          </cell>
          <cell r="F4733">
            <v>7</v>
          </cell>
          <cell r="G4733">
            <v>7.2</v>
          </cell>
          <cell r="H4733" t="str">
            <v>CX</v>
          </cell>
        </row>
        <row r="4734">
          <cell r="B4734" t="str">
            <v>19K4051269CX</v>
          </cell>
          <cell r="C4734" t="str">
            <v>19K4051269</v>
          </cell>
          <cell r="D4734" t="str">
            <v>Phan Thị Thanh</v>
          </cell>
          <cell r="E4734" t="str">
            <v>Nhàn</v>
          </cell>
          <cell r="F4734">
            <v>6</v>
          </cell>
          <cell r="G4734">
            <v>6.2</v>
          </cell>
          <cell r="H4734" t="str">
            <v>CX</v>
          </cell>
        </row>
        <row r="4735">
          <cell r="B4735" t="str">
            <v>19K4051274CX</v>
          </cell>
          <cell r="C4735" t="str">
            <v>19K4051274</v>
          </cell>
          <cell r="D4735" t="str">
            <v>Châu Thị Ý</v>
          </cell>
          <cell r="E4735" t="str">
            <v>Nhi</v>
          </cell>
          <cell r="F4735">
            <v>5</v>
          </cell>
          <cell r="G4735">
            <v>4.4000000000000004</v>
          </cell>
          <cell r="H4735" t="str">
            <v>CX</v>
          </cell>
        </row>
        <row r="4736">
          <cell r="B4736" t="str">
            <v>19K4151060CX</v>
          </cell>
          <cell r="C4736" t="str">
            <v>19K4151060</v>
          </cell>
          <cell r="D4736" t="str">
            <v>Nguyễn Thị Thúy</v>
          </cell>
          <cell r="E4736" t="str">
            <v>Nhi</v>
          </cell>
          <cell r="F4736">
            <v>7</v>
          </cell>
          <cell r="G4736">
            <v>7.8</v>
          </cell>
          <cell r="H4736" t="str">
            <v>CX</v>
          </cell>
        </row>
        <row r="4737">
          <cell r="B4737" t="str">
            <v>19K4091129CX</v>
          </cell>
          <cell r="C4737" t="str">
            <v>19K4091129</v>
          </cell>
          <cell r="D4737" t="str">
            <v>Trần Thị Hoàng</v>
          </cell>
          <cell r="E4737" t="str">
            <v>Nhi</v>
          </cell>
          <cell r="F4737">
            <v>6</v>
          </cell>
          <cell r="G4737">
            <v>5.8</v>
          </cell>
          <cell r="H4737" t="str">
            <v>CX</v>
          </cell>
        </row>
        <row r="4738">
          <cell r="B4738" t="str">
            <v>19K4151062CX</v>
          </cell>
          <cell r="C4738" t="str">
            <v>19K4151062</v>
          </cell>
          <cell r="D4738" t="str">
            <v>Trần Thị Quỳnh</v>
          </cell>
          <cell r="E4738" t="str">
            <v>Nhi</v>
          </cell>
          <cell r="F4738">
            <v>5</v>
          </cell>
          <cell r="G4738">
            <v>5.2</v>
          </cell>
          <cell r="H4738" t="str">
            <v>CX</v>
          </cell>
        </row>
        <row r="4739">
          <cell r="B4739" t="str">
            <v>19K4051306CX</v>
          </cell>
          <cell r="C4739" t="str">
            <v>19K4051306</v>
          </cell>
          <cell r="D4739" t="str">
            <v>Huỳnh Thị Cẩm</v>
          </cell>
          <cell r="E4739" t="str">
            <v>Nhung</v>
          </cell>
          <cell r="F4739">
            <v>5</v>
          </cell>
          <cell r="G4739">
            <v>5.8</v>
          </cell>
          <cell r="H4739" t="str">
            <v>CX</v>
          </cell>
        </row>
        <row r="4740">
          <cell r="B4740" t="str">
            <v>19K4091133CX</v>
          </cell>
          <cell r="C4740" t="str">
            <v>19K4091133</v>
          </cell>
          <cell r="D4740" t="str">
            <v>Lê Thị Hồng</v>
          </cell>
          <cell r="E4740" t="str">
            <v>Nhung</v>
          </cell>
          <cell r="F4740">
            <v>6</v>
          </cell>
          <cell r="G4740">
            <v>6.8</v>
          </cell>
          <cell r="H4740" t="str">
            <v>CX</v>
          </cell>
        </row>
        <row r="4741">
          <cell r="B4741" t="str">
            <v>19K4091134CX</v>
          </cell>
          <cell r="C4741" t="str">
            <v>19K4091134</v>
          </cell>
          <cell r="D4741" t="str">
            <v>Phạm Thị Kim</v>
          </cell>
          <cell r="E4741" t="str">
            <v>Nhung</v>
          </cell>
          <cell r="F4741">
            <v>7</v>
          </cell>
          <cell r="G4741">
            <v>7.4</v>
          </cell>
          <cell r="H4741" t="str">
            <v>CX</v>
          </cell>
        </row>
        <row r="4742">
          <cell r="B4742" t="str">
            <v>19K4051313CX</v>
          </cell>
          <cell r="C4742" t="str">
            <v>19K4051313</v>
          </cell>
          <cell r="D4742" t="str">
            <v>Cao Thị Kiều</v>
          </cell>
          <cell r="E4742" t="str">
            <v>Oanh</v>
          </cell>
          <cell r="F4742">
            <v>7</v>
          </cell>
          <cell r="G4742">
            <v>7</v>
          </cell>
          <cell r="H4742" t="str">
            <v>CX</v>
          </cell>
        </row>
        <row r="4743">
          <cell r="B4743" t="str">
            <v>19K4091137CX</v>
          </cell>
          <cell r="C4743" t="str">
            <v>19K4091137</v>
          </cell>
          <cell r="D4743" t="str">
            <v>Ngô Thị Kim</v>
          </cell>
          <cell r="E4743" t="str">
            <v>Oanh</v>
          </cell>
          <cell r="F4743">
            <v>6</v>
          </cell>
          <cell r="G4743">
            <v>5.4</v>
          </cell>
          <cell r="H4743" t="str">
            <v>CX</v>
          </cell>
        </row>
        <row r="4744">
          <cell r="B4744" t="str">
            <v>19K4091141CX</v>
          </cell>
          <cell r="C4744" t="str">
            <v>19K4091141</v>
          </cell>
          <cell r="D4744" t="str">
            <v>Nguyễn Lan</v>
          </cell>
          <cell r="E4744" t="str">
            <v>Phương</v>
          </cell>
          <cell r="F4744">
            <v>6</v>
          </cell>
          <cell r="G4744">
            <v>6.4</v>
          </cell>
          <cell r="H4744" t="str">
            <v>CX</v>
          </cell>
        </row>
        <row r="4745">
          <cell r="B4745" t="str">
            <v>19K4091146CX</v>
          </cell>
          <cell r="C4745" t="str">
            <v>19K4091146</v>
          </cell>
          <cell r="D4745" t="str">
            <v>Mai Văn</v>
          </cell>
          <cell r="E4745" t="str">
            <v>Quang</v>
          </cell>
          <cell r="F4745">
            <v>8</v>
          </cell>
          <cell r="G4745">
            <v>8.4</v>
          </cell>
          <cell r="H4745" t="str">
            <v>CX</v>
          </cell>
        </row>
        <row r="4746">
          <cell r="B4746" t="str">
            <v>19K4051327CX</v>
          </cell>
          <cell r="C4746" t="str">
            <v>19K4051327</v>
          </cell>
          <cell r="D4746" t="str">
            <v>Trần Thảo</v>
          </cell>
          <cell r="E4746" t="str">
            <v>Quyên</v>
          </cell>
          <cell r="F4746">
            <v>7</v>
          </cell>
          <cell r="G4746">
            <v>6.6</v>
          </cell>
          <cell r="H4746" t="str">
            <v>CX</v>
          </cell>
        </row>
        <row r="4747">
          <cell r="B4747" t="str">
            <v>19K4091150CX</v>
          </cell>
          <cell r="C4747" t="str">
            <v>19K4091150</v>
          </cell>
          <cell r="D4747" t="str">
            <v>Bạch Thị Diễm</v>
          </cell>
          <cell r="E4747" t="str">
            <v>Quỳnh</v>
          </cell>
          <cell r="F4747">
            <v>7</v>
          </cell>
          <cell r="G4747">
            <v>7.8</v>
          </cell>
          <cell r="H4747" t="str">
            <v>CX</v>
          </cell>
        </row>
        <row r="4748">
          <cell r="B4748" t="str">
            <v>19K4051333CX</v>
          </cell>
          <cell r="C4748" t="str">
            <v>19K4051333</v>
          </cell>
          <cell r="D4748" t="str">
            <v>Nguyễn Thị Như</v>
          </cell>
          <cell r="E4748" t="str">
            <v>Quỳnh</v>
          </cell>
          <cell r="F4748">
            <v>7</v>
          </cell>
          <cell r="G4748">
            <v>6.8</v>
          </cell>
          <cell r="H4748" t="str">
            <v>CX</v>
          </cell>
        </row>
        <row r="4749">
          <cell r="B4749" t="str">
            <v>19K4021424CX</v>
          </cell>
          <cell r="C4749" t="str">
            <v>19K4021424</v>
          </cell>
          <cell r="D4749" t="str">
            <v>Phạm Ngọc Nguyên</v>
          </cell>
          <cell r="E4749" t="str">
            <v>Sang</v>
          </cell>
          <cell r="F4749">
            <v>5</v>
          </cell>
          <cell r="G4749">
            <v>6.2</v>
          </cell>
          <cell r="H4749" t="str">
            <v>CX</v>
          </cell>
        </row>
        <row r="4750">
          <cell r="B4750" t="str">
            <v>19K4051348CX</v>
          </cell>
          <cell r="C4750" t="str">
            <v>19K4051348</v>
          </cell>
          <cell r="D4750" t="str">
            <v>Phạm Thị Thanh</v>
          </cell>
          <cell r="E4750" t="str">
            <v>Tâm</v>
          </cell>
          <cell r="F4750">
            <v>6</v>
          </cell>
          <cell r="G4750">
            <v>6.8</v>
          </cell>
          <cell r="H4750" t="str">
            <v>CX</v>
          </cell>
        </row>
        <row r="4751">
          <cell r="B4751" t="str">
            <v>19K4091206CX</v>
          </cell>
          <cell r="C4751" t="str">
            <v>19K4091206</v>
          </cell>
          <cell r="D4751" t="str">
            <v>Trịnh Thị Thanh</v>
          </cell>
          <cell r="E4751" t="str">
            <v>Tuyền</v>
          </cell>
          <cell r="F4751">
            <v>5</v>
          </cell>
          <cell r="G4751">
            <v>5.8</v>
          </cell>
          <cell r="H4751" t="str">
            <v>CX</v>
          </cell>
        </row>
        <row r="4752">
          <cell r="B4752" t="str">
            <v>19K4151102CX</v>
          </cell>
          <cell r="C4752" t="str">
            <v>19K4151102</v>
          </cell>
          <cell r="D4752" t="str">
            <v>Phan Thị</v>
          </cell>
          <cell r="E4752" t="str">
            <v>Tươi</v>
          </cell>
          <cell r="F4752">
            <v>5</v>
          </cell>
          <cell r="G4752">
            <v>5.2</v>
          </cell>
          <cell r="H4752" t="str">
            <v>CX</v>
          </cell>
        </row>
        <row r="4753">
          <cell r="B4753" t="str">
            <v>19K4021446CX</v>
          </cell>
          <cell r="C4753" t="str">
            <v>19K4021446</v>
          </cell>
          <cell r="D4753" t="str">
            <v>Công Huyền Tôn Nữ Thanh</v>
          </cell>
          <cell r="E4753" t="str">
            <v>Thanh</v>
          </cell>
          <cell r="F4753">
            <v>0</v>
          </cell>
          <cell r="G4753">
            <v>0</v>
          </cell>
          <cell r="H4753" t="str">
            <v>CX</v>
          </cell>
        </row>
        <row r="4754">
          <cell r="B4754" t="str">
            <v>19K4041115CX</v>
          </cell>
          <cell r="C4754" t="str">
            <v>19K4041115</v>
          </cell>
          <cell r="D4754" t="str">
            <v>Nguyễn Thị Thanh</v>
          </cell>
          <cell r="E4754" t="str">
            <v>Thảo</v>
          </cell>
          <cell r="F4754">
            <v>7</v>
          </cell>
          <cell r="G4754">
            <v>6.6</v>
          </cell>
          <cell r="H4754" t="str">
            <v>CX</v>
          </cell>
        </row>
        <row r="4755">
          <cell r="B4755" t="str">
            <v>19K4151082CX</v>
          </cell>
          <cell r="C4755" t="str">
            <v>19K4151082</v>
          </cell>
          <cell r="D4755" t="str">
            <v>Huỳnh Thị Anh</v>
          </cell>
          <cell r="E4755" t="str">
            <v>Thi</v>
          </cell>
          <cell r="F4755">
            <v>6</v>
          </cell>
          <cell r="G4755">
            <v>6.2</v>
          </cell>
          <cell r="H4755" t="str">
            <v>CX</v>
          </cell>
        </row>
        <row r="4756">
          <cell r="B4756" t="str">
            <v>19K4021501CX</v>
          </cell>
          <cell r="C4756" t="str">
            <v>19K4021501</v>
          </cell>
          <cell r="D4756" t="str">
            <v>Huỳnh Thị</v>
          </cell>
          <cell r="E4756" t="str">
            <v>Thúy</v>
          </cell>
          <cell r="F4756">
            <v>7</v>
          </cell>
          <cell r="G4756">
            <v>6.8</v>
          </cell>
          <cell r="H4756" t="str">
            <v>CX</v>
          </cell>
        </row>
        <row r="4757">
          <cell r="B4757" t="str">
            <v>19K4091177CX</v>
          </cell>
          <cell r="C4757" t="str">
            <v>19K4091177</v>
          </cell>
          <cell r="D4757" t="str">
            <v>Huỳnh Hữu Anh</v>
          </cell>
          <cell r="E4757" t="str">
            <v>Thư</v>
          </cell>
          <cell r="F4757">
            <v>0</v>
          </cell>
          <cell r="G4757">
            <v>0</v>
          </cell>
          <cell r="H4757" t="str">
            <v>CX</v>
          </cell>
        </row>
        <row r="4758">
          <cell r="B4758" t="str">
            <v>19K4051383CX</v>
          </cell>
          <cell r="C4758" t="str">
            <v>19K4051383</v>
          </cell>
          <cell r="D4758" t="str">
            <v>Trần Thị Anh</v>
          </cell>
          <cell r="E4758" t="str">
            <v>Thư</v>
          </cell>
          <cell r="F4758">
            <v>5</v>
          </cell>
          <cell r="G4758">
            <v>5.8</v>
          </cell>
          <cell r="H4758" t="str">
            <v>CX</v>
          </cell>
        </row>
        <row r="4759">
          <cell r="B4759" t="str">
            <v>19K4091181CX</v>
          </cell>
          <cell r="C4759" t="str">
            <v>19K4091181</v>
          </cell>
          <cell r="D4759" t="str">
            <v>Phạm Thị Mộng</v>
          </cell>
          <cell r="E4759" t="str">
            <v>Thường</v>
          </cell>
          <cell r="F4759">
            <v>6</v>
          </cell>
          <cell r="G4759">
            <v>6.4</v>
          </cell>
          <cell r="H4759" t="str">
            <v>CX</v>
          </cell>
        </row>
        <row r="4760">
          <cell r="B4760" t="str">
            <v>19K4091198CX</v>
          </cell>
          <cell r="C4760" t="str">
            <v>19K4091198</v>
          </cell>
          <cell r="D4760" t="str">
            <v>Phạm Thị</v>
          </cell>
          <cell r="E4760" t="str">
            <v>Trang</v>
          </cell>
          <cell r="F4760">
            <v>8</v>
          </cell>
          <cell r="G4760">
            <v>8.4</v>
          </cell>
          <cell r="H4760" t="str">
            <v>CX</v>
          </cell>
        </row>
        <row r="4761">
          <cell r="B4761" t="str">
            <v>19K4051432CX</v>
          </cell>
          <cell r="C4761" t="str">
            <v>19K4051432</v>
          </cell>
          <cell r="D4761" t="str">
            <v>Đoàn Bùi Mai</v>
          </cell>
          <cell r="E4761" t="str">
            <v>Trinh</v>
          </cell>
          <cell r="F4761">
            <v>6</v>
          </cell>
          <cell r="G4761">
            <v>6.4</v>
          </cell>
          <cell r="H4761" t="str">
            <v>CX</v>
          </cell>
        </row>
        <row r="4762">
          <cell r="B4762" t="str">
            <v>19K4151094CX</v>
          </cell>
          <cell r="C4762" t="str">
            <v>19K4151094</v>
          </cell>
          <cell r="D4762" t="str">
            <v>Lê Nữ Ngọc</v>
          </cell>
          <cell r="E4762" t="str">
            <v>Trinh</v>
          </cell>
          <cell r="F4762">
            <v>7</v>
          </cell>
          <cell r="G4762">
            <v>7.6</v>
          </cell>
          <cell r="H4762" t="str">
            <v>CX</v>
          </cell>
        </row>
        <row r="4763">
          <cell r="B4763" t="str">
            <v>19K4021552CX</v>
          </cell>
          <cell r="C4763" t="str">
            <v>19K4021552</v>
          </cell>
          <cell r="D4763" t="str">
            <v>Nguyễn Thị</v>
          </cell>
          <cell r="E4763" t="str">
            <v>Trinh</v>
          </cell>
          <cell r="F4763">
            <v>0</v>
          </cell>
          <cell r="G4763">
            <v>0</v>
          </cell>
          <cell r="H4763" t="str">
            <v>CX</v>
          </cell>
        </row>
        <row r="4764">
          <cell r="B4764" t="str">
            <v>19K4091210CX</v>
          </cell>
          <cell r="C4764" t="str">
            <v>19K4091210</v>
          </cell>
          <cell r="D4764" t="str">
            <v>Nguyễn Thị Diệu</v>
          </cell>
          <cell r="E4764" t="str">
            <v>Vân</v>
          </cell>
          <cell r="F4764">
            <v>7</v>
          </cell>
          <cell r="G4764">
            <v>7.4</v>
          </cell>
          <cell r="H4764" t="str">
            <v>CX</v>
          </cell>
        </row>
        <row r="4765">
          <cell r="B4765" t="str">
            <v>19K4021617CX</v>
          </cell>
          <cell r="C4765" t="str">
            <v>19K4021617</v>
          </cell>
          <cell r="D4765" t="str">
            <v>Phạm Lê</v>
          </cell>
          <cell r="E4765" t="str">
            <v>Vy</v>
          </cell>
          <cell r="F4765">
            <v>7</v>
          </cell>
          <cell r="G4765">
            <v>5.8</v>
          </cell>
          <cell r="H4765" t="str">
            <v>CX</v>
          </cell>
        </row>
        <row r="4766">
          <cell r="B4766" t="str">
            <v>19K4051485CX</v>
          </cell>
          <cell r="C4766" t="str">
            <v>19K4051485</v>
          </cell>
          <cell r="D4766" t="str">
            <v>Nguyễn Thị Như</v>
          </cell>
          <cell r="E4766" t="str">
            <v>Ý</v>
          </cell>
          <cell r="F4766">
            <v>5</v>
          </cell>
          <cell r="G4766">
            <v>5</v>
          </cell>
          <cell r="H4766" t="str">
            <v>CX</v>
          </cell>
        </row>
        <row r="4767">
          <cell r="B4767" t="str">
            <v>19K4021629CX</v>
          </cell>
          <cell r="C4767" t="str">
            <v>19K4021629</v>
          </cell>
          <cell r="D4767" t="str">
            <v>Lê Thị</v>
          </cell>
          <cell r="E4767" t="str">
            <v>Yên</v>
          </cell>
          <cell r="F4767">
            <v>0</v>
          </cell>
          <cell r="G4767">
            <v>0</v>
          </cell>
          <cell r="H4767" t="str">
            <v>CX</v>
          </cell>
        </row>
        <row r="4768">
          <cell r="B4768" t="str">
            <v>19K4051017CX</v>
          </cell>
          <cell r="C4768" t="str">
            <v>19K4051017</v>
          </cell>
          <cell r="D4768" t="str">
            <v>Phạm Nhật</v>
          </cell>
          <cell r="E4768" t="str">
            <v>Anh</v>
          </cell>
          <cell r="F4768">
            <v>6</v>
          </cell>
          <cell r="G4768">
            <v>7</v>
          </cell>
          <cell r="H4768" t="str">
            <v>CX</v>
          </cell>
        </row>
        <row r="4769">
          <cell r="B4769" t="str">
            <v>19K4051040CX</v>
          </cell>
          <cell r="C4769" t="str">
            <v>19K4051040</v>
          </cell>
          <cell r="D4769" t="str">
            <v>Dương Thị Thanh</v>
          </cell>
          <cell r="E4769" t="str">
            <v>Cúc</v>
          </cell>
          <cell r="F4769">
            <v>6</v>
          </cell>
          <cell r="G4769">
            <v>6.6</v>
          </cell>
          <cell r="H4769" t="str">
            <v>CX</v>
          </cell>
        </row>
        <row r="4770">
          <cell r="B4770" t="str">
            <v>19K4011031CX</v>
          </cell>
          <cell r="C4770" t="str">
            <v>19K4011031</v>
          </cell>
          <cell r="D4770" t="str">
            <v>Lê Phú</v>
          </cell>
          <cell r="E4770" t="str">
            <v>Cường</v>
          </cell>
          <cell r="F4770">
            <v>6</v>
          </cell>
          <cell r="G4770">
            <v>7</v>
          </cell>
          <cell r="H4770" t="str">
            <v>CX</v>
          </cell>
        </row>
        <row r="4771">
          <cell r="B4771" t="str">
            <v>19K4081003CX</v>
          </cell>
          <cell r="C4771" t="str">
            <v>19K4081003</v>
          </cell>
          <cell r="D4771" t="str">
            <v>Trương Xuân</v>
          </cell>
          <cell r="E4771" t="str">
            <v>Cường</v>
          </cell>
          <cell r="F4771">
            <v>5</v>
          </cell>
          <cell r="G4771">
            <v>5.4</v>
          </cell>
          <cell r="H4771" t="str">
            <v>CX</v>
          </cell>
        </row>
        <row r="4772">
          <cell r="B4772" t="str">
            <v>19K4051036CX</v>
          </cell>
          <cell r="C4772" t="str">
            <v>19K4051036</v>
          </cell>
          <cell r="D4772" t="str">
            <v>Lê Thị Kim</v>
          </cell>
          <cell r="E4772" t="str">
            <v>Chi</v>
          </cell>
          <cell r="F4772">
            <v>5</v>
          </cell>
          <cell r="G4772">
            <v>5.2</v>
          </cell>
          <cell r="H4772" t="str">
            <v>CX</v>
          </cell>
        </row>
        <row r="4773">
          <cell r="B4773" t="str">
            <v>19K4021080CX</v>
          </cell>
          <cell r="C4773" t="str">
            <v>19K4021080</v>
          </cell>
          <cell r="D4773" t="str">
            <v>Lê Thị Phương</v>
          </cell>
          <cell r="E4773" t="str">
            <v>Dung</v>
          </cell>
          <cell r="F4773">
            <v>5</v>
          </cell>
          <cell r="G4773">
            <v>5.2</v>
          </cell>
          <cell r="H4773" t="str">
            <v>CX</v>
          </cell>
        </row>
        <row r="4774">
          <cell r="B4774" t="str">
            <v>19K4021097CX</v>
          </cell>
          <cell r="C4774" t="str">
            <v>19K4021097</v>
          </cell>
          <cell r="D4774" t="str">
            <v>Hoàng Thị Thanh</v>
          </cell>
          <cell r="E4774" t="str">
            <v>Duyên</v>
          </cell>
          <cell r="F4774">
            <v>6</v>
          </cell>
          <cell r="G4774">
            <v>6.2</v>
          </cell>
          <cell r="H4774" t="str">
            <v>CX</v>
          </cell>
        </row>
        <row r="4775">
          <cell r="B4775" t="str">
            <v>19K4021073CX</v>
          </cell>
          <cell r="C4775" t="str">
            <v>19K4021073</v>
          </cell>
          <cell r="D4775" t="str">
            <v>Võ Đức</v>
          </cell>
          <cell r="E4775" t="str">
            <v>Điền</v>
          </cell>
          <cell r="F4775">
            <v>6</v>
          </cell>
          <cell r="G4775">
            <v>6.2</v>
          </cell>
          <cell r="H4775" t="str">
            <v>CX</v>
          </cell>
        </row>
        <row r="4776">
          <cell r="B4776" t="str">
            <v>19K4011062CX</v>
          </cell>
          <cell r="C4776" t="str">
            <v>19K4011062</v>
          </cell>
          <cell r="D4776" t="str">
            <v>Nguyễn Linh</v>
          </cell>
          <cell r="E4776" t="str">
            <v>Giang</v>
          </cell>
          <cell r="F4776">
            <v>6</v>
          </cell>
          <cell r="G4776">
            <v>6.4</v>
          </cell>
          <cell r="H4776" t="str">
            <v>CX</v>
          </cell>
        </row>
        <row r="4777">
          <cell r="B4777" t="str">
            <v>19K4051066CX</v>
          </cell>
          <cell r="C4777" t="str">
            <v>19K4051066</v>
          </cell>
          <cell r="D4777" t="str">
            <v>Nguyễn Thị Quỳnh</v>
          </cell>
          <cell r="E4777" t="str">
            <v>Giang</v>
          </cell>
          <cell r="F4777">
            <v>6</v>
          </cell>
          <cell r="G4777">
            <v>7.2</v>
          </cell>
          <cell r="H4777" t="str">
            <v>CX</v>
          </cell>
        </row>
        <row r="4778">
          <cell r="B4778" t="str">
            <v>19K4131009CX</v>
          </cell>
          <cell r="C4778" t="str">
            <v>19K4131009</v>
          </cell>
          <cell r="D4778" t="str">
            <v>Phạm Thị Hương</v>
          </cell>
          <cell r="E4778" t="str">
            <v>Giang</v>
          </cell>
          <cell r="F4778">
            <v>5</v>
          </cell>
          <cell r="G4778">
            <v>5.2</v>
          </cell>
          <cell r="H4778" t="str">
            <v>CX</v>
          </cell>
        </row>
        <row r="4779">
          <cell r="B4779" t="str">
            <v>19K4051072CX</v>
          </cell>
          <cell r="C4779" t="str">
            <v>19K4051072</v>
          </cell>
          <cell r="D4779" t="str">
            <v>Nguyễn Thị Hồng</v>
          </cell>
          <cell r="E4779" t="str">
            <v>Hà</v>
          </cell>
          <cell r="F4779">
            <v>6</v>
          </cell>
          <cell r="G4779">
            <v>6.4</v>
          </cell>
          <cell r="H4779" t="str">
            <v>CX</v>
          </cell>
        </row>
        <row r="4780">
          <cell r="B4780" t="str">
            <v>19K4011071CX</v>
          </cell>
          <cell r="C4780" t="str">
            <v>19K4011071</v>
          </cell>
          <cell r="D4780" t="str">
            <v>Nguyễn Thúy</v>
          </cell>
          <cell r="E4780" t="str">
            <v>Hằng</v>
          </cell>
          <cell r="F4780">
            <v>6</v>
          </cell>
          <cell r="G4780">
            <v>5.8</v>
          </cell>
          <cell r="H4780" t="str">
            <v>CX</v>
          </cell>
        </row>
        <row r="4781">
          <cell r="B4781" t="str">
            <v>19K4011072CX</v>
          </cell>
          <cell r="C4781" t="str">
            <v>19K4011072</v>
          </cell>
          <cell r="D4781" t="str">
            <v>Trần Thị Thu</v>
          </cell>
          <cell r="E4781" t="str">
            <v>Hằng</v>
          </cell>
          <cell r="F4781">
            <v>6</v>
          </cell>
          <cell r="G4781">
            <v>6.2</v>
          </cell>
          <cell r="H4781" t="str">
            <v>CX</v>
          </cell>
        </row>
        <row r="4782">
          <cell r="B4782" t="str">
            <v>19K4011073CX</v>
          </cell>
          <cell r="C4782" t="str">
            <v>19K4011073</v>
          </cell>
          <cell r="D4782" t="str">
            <v>Võ Thị</v>
          </cell>
          <cell r="E4782" t="str">
            <v>Hằng</v>
          </cell>
          <cell r="F4782">
            <v>6</v>
          </cell>
          <cell r="G4782">
            <v>6</v>
          </cell>
          <cell r="H4782" t="str">
            <v>CX</v>
          </cell>
        </row>
        <row r="4783">
          <cell r="B4783" t="str">
            <v>19K4011083CX</v>
          </cell>
          <cell r="C4783" t="str">
            <v>19K4011083</v>
          </cell>
          <cell r="D4783" t="str">
            <v>Lê Văn Trung</v>
          </cell>
          <cell r="E4783" t="str">
            <v>Hiếu</v>
          </cell>
          <cell r="F4783">
            <v>7</v>
          </cell>
          <cell r="G4783">
            <v>7</v>
          </cell>
          <cell r="H4783" t="str">
            <v>CX</v>
          </cell>
        </row>
        <row r="4784">
          <cell r="B4784" t="str">
            <v>19K4051128CX</v>
          </cell>
          <cell r="C4784" t="str">
            <v>19K4051128</v>
          </cell>
          <cell r="D4784" t="str">
            <v>Nguyễn Thị</v>
          </cell>
          <cell r="E4784" t="str">
            <v>Huệ</v>
          </cell>
          <cell r="F4784">
            <v>5</v>
          </cell>
          <cell r="G4784">
            <v>5.8</v>
          </cell>
          <cell r="H4784" t="str">
            <v>CX</v>
          </cell>
        </row>
        <row r="4785">
          <cell r="B4785" t="str">
            <v>19K4051129CX</v>
          </cell>
          <cell r="C4785" t="str">
            <v>19K4051129</v>
          </cell>
          <cell r="D4785" t="str">
            <v>Nguyễn Thị</v>
          </cell>
          <cell r="E4785" t="str">
            <v>Huệ</v>
          </cell>
          <cell r="F4785">
            <v>6</v>
          </cell>
          <cell r="G4785">
            <v>7</v>
          </cell>
          <cell r="H4785" t="str">
            <v>CX</v>
          </cell>
        </row>
        <row r="4786">
          <cell r="B4786" t="str">
            <v>19K4021193CX</v>
          </cell>
          <cell r="C4786" t="str">
            <v>19K4021193</v>
          </cell>
          <cell r="D4786" t="str">
            <v>Lê Thị Mỹ</v>
          </cell>
          <cell r="E4786" t="str">
            <v>Huyền</v>
          </cell>
          <cell r="F4786">
            <v>6</v>
          </cell>
          <cell r="G4786">
            <v>6</v>
          </cell>
          <cell r="H4786" t="str">
            <v>CX</v>
          </cell>
        </row>
        <row r="4787">
          <cell r="B4787" t="str">
            <v>19K4011114CX</v>
          </cell>
          <cell r="C4787" t="str">
            <v>19K4011114</v>
          </cell>
          <cell r="D4787" t="str">
            <v>Nguyễn Thị Ngọc</v>
          </cell>
          <cell r="E4787" t="str">
            <v>Huyền</v>
          </cell>
          <cell r="F4787">
            <v>6</v>
          </cell>
          <cell r="G4787">
            <v>5.4</v>
          </cell>
          <cell r="H4787" t="str">
            <v>CX</v>
          </cell>
        </row>
        <row r="4788">
          <cell r="B4788" t="str">
            <v>19K4051134CX</v>
          </cell>
          <cell r="C4788" t="str">
            <v>19K4051134</v>
          </cell>
          <cell r="D4788" t="str">
            <v>Lương Thị Mai</v>
          </cell>
          <cell r="E4788" t="str">
            <v>Hương</v>
          </cell>
          <cell r="F4788">
            <v>6</v>
          </cell>
          <cell r="G4788">
            <v>6.4</v>
          </cell>
          <cell r="H4788" t="str">
            <v>CX</v>
          </cell>
        </row>
        <row r="4789">
          <cell r="B4789" t="str">
            <v>19K4051141CX</v>
          </cell>
          <cell r="C4789" t="str">
            <v>19K4051141</v>
          </cell>
          <cell r="D4789" t="str">
            <v>Nguyễn Thị Thu</v>
          </cell>
          <cell r="E4789" t="str">
            <v>Hường</v>
          </cell>
          <cell r="F4789">
            <v>5</v>
          </cell>
          <cell r="G4789">
            <v>5.8</v>
          </cell>
          <cell r="H4789" t="str">
            <v>CX</v>
          </cell>
        </row>
        <row r="4790">
          <cell r="B4790" t="str">
            <v>19K4011122CX</v>
          </cell>
          <cell r="C4790" t="str">
            <v>19K4011122</v>
          </cell>
          <cell r="D4790" t="str">
            <v>Nguyễn Hồ Lan</v>
          </cell>
          <cell r="E4790" t="str">
            <v>Khánh</v>
          </cell>
          <cell r="F4790">
            <v>5</v>
          </cell>
          <cell r="G4790">
            <v>5.2</v>
          </cell>
          <cell r="H4790" t="str">
            <v>CX</v>
          </cell>
        </row>
        <row r="4791">
          <cell r="B4791" t="str">
            <v>19K4151033CX</v>
          </cell>
          <cell r="C4791" t="str">
            <v>19K4151033</v>
          </cell>
          <cell r="D4791" t="str">
            <v>Lê Bá Trọng</v>
          </cell>
          <cell r="E4791" t="str">
            <v>Khiêm</v>
          </cell>
          <cell r="F4791">
            <v>5</v>
          </cell>
          <cell r="G4791">
            <v>5.2</v>
          </cell>
          <cell r="H4791" t="str">
            <v>CX</v>
          </cell>
        </row>
        <row r="4792">
          <cell r="B4792" t="str">
            <v>19K4051178CX</v>
          </cell>
          <cell r="C4792" t="str">
            <v>19K4051178</v>
          </cell>
          <cell r="D4792" t="str">
            <v>Trần Thị Kim</v>
          </cell>
          <cell r="E4792" t="str">
            <v>Lích</v>
          </cell>
          <cell r="F4792">
            <v>5</v>
          </cell>
          <cell r="G4792">
            <v>6</v>
          </cell>
          <cell r="H4792" t="str">
            <v>CX</v>
          </cell>
        </row>
        <row r="4793">
          <cell r="B4793" t="str">
            <v>19K4051190CX</v>
          </cell>
          <cell r="C4793" t="str">
            <v>19K4051190</v>
          </cell>
          <cell r="D4793" t="str">
            <v>Hồ Hồng Nhật</v>
          </cell>
          <cell r="E4793" t="str">
            <v>Linh</v>
          </cell>
          <cell r="F4793">
            <v>5</v>
          </cell>
          <cell r="G4793">
            <v>4.8</v>
          </cell>
          <cell r="H4793" t="str">
            <v>CX</v>
          </cell>
        </row>
        <row r="4794">
          <cell r="B4794" t="str">
            <v>19K4011141CX</v>
          </cell>
          <cell r="C4794" t="str">
            <v>19K4011141</v>
          </cell>
          <cell r="D4794" t="str">
            <v>Lê Thị Mỹ</v>
          </cell>
          <cell r="E4794" t="str">
            <v>Linh</v>
          </cell>
          <cell r="F4794">
            <v>6</v>
          </cell>
          <cell r="G4794">
            <v>6.2</v>
          </cell>
          <cell r="H4794" t="str">
            <v>CX</v>
          </cell>
        </row>
        <row r="4795">
          <cell r="B4795" t="str">
            <v>19K4011147CX</v>
          </cell>
          <cell r="C4795" t="str">
            <v>19K4011147</v>
          </cell>
          <cell r="D4795" t="str">
            <v>Võ Thị Thùy</v>
          </cell>
          <cell r="E4795" t="str">
            <v>Linh</v>
          </cell>
          <cell r="F4795">
            <v>6</v>
          </cell>
          <cell r="G4795">
            <v>5.4</v>
          </cell>
          <cell r="H4795" t="str">
            <v>CX</v>
          </cell>
        </row>
        <row r="4796">
          <cell r="B4796" t="str">
            <v>19K4021239CX</v>
          </cell>
          <cell r="C4796" t="str">
            <v>19K4021239</v>
          </cell>
          <cell r="D4796" t="str">
            <v>Nguyễn Thị Thùy</v>
          </cell>
          <cell r="E4796" t="str">
            <v>Loan</v>
          </cell>
          <cell r="F4796">
            <v>5</v>
          </cell>
          <cell r="G4796">
            <v>5.6</v>
          </cell>
          <cell r="H4796" t="str">
            <v>CX</v>
          </cell>
        </row>
        <row r="4797">
          <cell r="B4797" t="str">
            <v>19K4011156CX</v>
          </cell>
          <cell r="C4797" t="str">
            <v>19K4011156</v>
          </cell>
          <cell r="D4797" t="str">
            <v>Nguyễn Thị Phương</v>
          </cell>
          <cell r="E4797" t="str">
            <v>Mai</v>
          </cell>
          <cell r="F4797">
            <v>6</v>
          </cell>
          <cell r="G4797">
            <v>6.4</v>
          </cell>
          <cell r="H4797" t="str">
            <v>CX</v>
          </cell>
        </row>
        <row r="4798">
          <cell r="B4798" t="str">
            <v>19K4051225CX</v>
          </cell>
          <cell r="C4798" t="str">
            <v>19K4051225</v>
          </cell>
          <cell r="D4798" t="str">
            <v>Nguyễn Thị Ngọc</v>
          </cell>
          <cell r="E4798" t="str">
            <v>Mẫn</v>
          </cell>
          <cell r="F4798">
            <v>0</v>
          </cell>
          <cell r="G4798">
            <v>0</v>
          </cell>
          <cell r="H4798" t="str">
            <v>CX</v>
          </cell>
        </row>
        <row r="4799">
          <cell r="B4799" t="str">
            <v>19K4021271CX</v>
          </cell>
          <cell r="C4799" t="str">
            <v>19K4021271</v>
          </cell>
          <cell r="D4799" t="str">
            <v>Dương Tấn</v>
          </cell>
          <cell r="E4799" t="str">
            <v>Minh</v>
          </cell>
          <cell r="F4799">
            <v>5</v>
          </cell>
          <cell r="G4799">
            <v>5.8</v>
          </cell>
          <cell r="H4799" t="str">
            <v>CX</v>
          </cell>
        </row>
        <row r="4800">
          <cell r="B4800" t="str">
            <v>19K4051226CX</v>
          </cell>
          <cell r="C4800" t="str">
            <v>19K4051226</v>
          </cell>
          <cell r="D4800" t="str">
            <v>Đoàn Thị Ánh</v>
          </cell>
          <cell r="E4800" t="str">
            <v>Minh</v>
          </cell>
          <cell r="F4800">
            <v>5</v>
          </cell>
          <cell r="G4800">
            <v>5.4</v>
          </cell>
          <cell r="H4800" t="str">
            <v>CX</v>
          </cell>
        </row>
        <row r="4801">
          <cell r="B4801" t="str">
            <v>19K4021277CX</v>
          </cell>
          <cell r="C4801" t="str">
            <v>19K4021277</v>
          </cell>
          <cell r="D4801" t="str">
            <v>Võ Nhật</v>
          </cell>
          <cell r="E4801" t="str">
            <v>Minh</v>
          </cell>
          <cell r="F4801">
            <v>5</v>
          </cell>
          <cell r="G4801">
            <v>5.8</v>
          </cell>
          <cell r="H4801" t="str">
            <v>CX</v>
          </cell>
        </row>
        <row r="4802">
          <cell r="B4802" t="str">
            <v>19K4051233CX</v>
          </cell>
          <cell r="C4802" t="str">
            <v>19K4051233</v>
          </cell>
          <cell r="D4802" t="str">
            <v>Lê Hoàng</v>
          </cell>
          <cell r="E4802" t="str">
            <v>Mỹ</v>
          </cell>
          <cell r="F4802">
            <v>6</v>
          </cell>
          <cell r="G4802">
            <v>5</v>
          </cell>
          <cell r="H4802" t="str">
            <v>CX</v>
          </cell>
        </row>
        <row r="4803">
          <cell r="B4803" t="str">
            <v>19K4051241CX</v>
          </cell>
          <cell r="C4803" t="str">
            <v>19K4051241</v>
          </cell>
          <cell r="D4803" t="str">
            <v>Nguyễn Thị</v>
          </cell>
          <cell r="E4803" t="str">
            <v>Nga</v>
          </cell>
          <cell r="F4803">
            <v>6</v>
          </cell>
          <cell r="G4803">
            <v>7</v>
          </cell>
          <cell r="H4803" t="str">
            <v>CX</v>
          </cell>
        </row>
        <row r="4804">
          <cell r="B4804" t="str">
            <v>19K4011168CX</v>
          </cell>
          <cell r="C4804" t="str">
            <v>19K4011168</v>
          </cell>
          <cell r="D4804" t="str">
            <v>Cao Thị Thanh</v>
          </cell>
          <cell r="E4804" t="str">
            <v>Ngân</v>
          </cell>
          <cell r="F4804">
            <v>6</v>
          </cell>
          <cell r="G4804">
            <v>6.4</v>
          </cell>
          <cell r="H4804" t="str">
            <v>CX</v>
          </cell>
        </row>
        <row r="4805">
          <cell r="B4805" t="str">
            <v>19K4011175CX</v>
          </cell>
          <cell r="C4805" t="str">
            <v>19K4011175</v>
          </cell>
          <cell r="D4805" t="str">
            <v>Nguyễn Thanh</v>
          </cell>
          <cell r="E4805" t="str">
            <v>Ngân</v>
          </cell>
          <cell r="F4805">
            <v>5</v>
          </cell>
          <cell r="G4805">
            <v>5.2</v>
          </cell>
          <cell r="H4805" t="str">
            <v>CX</v>
          </cell>
        </row>
        <row r="4806">
          <cell r="B4806" t="str">
            <v>19K4051247CX</v>
          </cell>
          <cell r="C4806" t="str">
            <v>19K4051247</v>
          </cell>
          <cell r="D4806" t="str">
            <v>Phan Thị Thanh</v>
          </cell>
          <cell r="E4806" t="str">
            <v>Ngân</v>
          </cell>
          <cell r="F4806">
            <v>5</v>
          </cell>
          <cell r="G4806">
            <v>5</v>
          </cell>
          <cell r="H4806" t="str">
            <v>CX</v>
          </cell>
        </row>
        <row r="4807">
          <cell r="B4807" t="str">
            <v>19K4021308CX</v>
          </cell>
          <cell r="C4807" t="str">
            <v>19K4021308</v>
          </cell>
          <cell r="D4807" t="str">
            <v>Hà Văn</v>
          </cell>
          <cell r="E4807" t="str">
            <v>Nghĩa</v>
          </cell>
          <cell r="F4807">
            <v>5</v>
          </cell>
          <cell r="G4807">
            <v>5.8</v>
          </cell>
          <cell r="H4807" t="str">
            <v>CX</v>
          </cell>
        </row>
        <row r="4808">
          <cell r="B4808" t="str">
            <v>19K4011182CX</v>
          </cell>
          <cell r="C4808" t="str">
            <v>19K4011182</v>
          </cell>
          <cell r="D4808" t="str">
            <v>Nguyễn Thị</v>
          </cell>
          <cell r="E4808" t="str">
            <v>Ngọc</v>
          </cell>
          <cell r="F4808">
            <v>5</v>
          </cell>
          <cell r="G4808">
            <v>5.8</v>
          </cell>
          <cell r="H4808" t="str">
            <v>CX</v>
          </cell>
        </row>
        <row r="4809">
          <cell r="B4809" t="str">
            <v>19K4021319CX</v>
          </cell>
          <cell r="C4809" t="str">
            <v>19K4021319</v>
          </cell>
          <cell r="D4809" t="str">
            <v>Nguyễn Thị Minh</v>
          </cell>
          <cell r="E4809" t="str">
            <v>Ngọc</v>
          </cell>
          <cell r="F4809">
            <v>6</v>
          </cell>
          <cell r="G4809">
            <v>6.6</v>
          </cell>
          <cell r="H4809" t="str">
            <v>CX</v>
          </cell>
        </row>
        <row r="4810">
          <cell r="B4810" t="str">
            <v>19K4041072CX</v>
          </cell>
          <cell r="C4810" t="str">
            <v>19K4041072</v>
          </cell>
          <cell r="D4810" t="str">
            <v>Trịnh Hồng</v>
          </cell>
          <cell r="E4810" t="str">
            <v>Ngọc</v>
          </cell>
          <cell r="F4810">
            <v>5</v>
          </cell>
          <cell r="G4810">
            <v>5.8</v>
          </cell>
          <cell r="H4810" t="str">
            <v>CX</v>
          </cell>
        </row>
        <row r="4811">
          <cell r="B4811" t="str">
            <v>19K4011197CX</v>
          </cell>
          <cell r="C4811" t="str">
            <v>19K4011197</v>
          </cell>
          <cell r="D4811" t="str">
            <v>Lê Văn Quốc</v>
          </cell>
          <cell r="E4811" t="str">
            <v>Nhật</v>
          </cell>
          <cell r="F4811">
            <v>5</v>
          </cell>
          <cell r="G4811">
            <v>5.6</v>
          </cell>
          <cell r="H4811" t="str">
            <v>CX</v>
          </cell>
        </row>
        <row r="4812">
          <cell r="B4812" t="str">
            <v>19K4051276CX</v>
          </cell>
          <cell r="C4812" t="str">
            <v>19K4051276</v>
          </cell>
          <cell r="D4812" t="str">
            <v>Đậu Thị</v>
          </cell>
          <cell r="E4812" t="str">
            <v>Nhi</v>
          </cell>
          <cell r="F4812">
            <v>5</v>
          </cell>
          <cell r="G4812">
            <v>5.2</v>
          </cell>
          <cell r="H4812" t="str">
            <v>CX</v>
          </cell>
        </row>
        <row r="4813">
          <cell r="B4813" t="str">
            <v>19K4011201CX</v>
          </cell>
          <cell r="C4813" t="str">
            <v>19K4011201</v>
          </cell>
          <cell r="D4813" t="str">
            <v>Đinh Thị Hồng</v>
          </cell>
          <cell r="E4813" t="str">
            <v>Nhi</v>
          </cell>
          <cell r="F4813">
            <v>6</v>
          </cell>
          <cell r="G4813">
            <v>6.4</v>
          </cell>
          <cell r="H4813" t="str">
            <v>CX</v>
          </cell>
        </row>
        <row r="4814">
          <cell r="B4814" t="str">
            <v>19K4051296CX</v>
          </cell>
          <cell r="C4814" t="str">
            <v>19K4051296</v>
          </cell>
          <cell r="D4814" t="str">
            <v>Nguyễn Đắc Minh</v>
          </cell>
          <cell r="E4814" t="str">
            <v>Nhiên</v>
          </cell>
          <cell r="F4814">
            <v>5</v>
          </cell>
          <cell r="G4814">
            <v>5.6</v>
          </cell>
          <cell r="H4814" t="str">
            <v>CX</v>
          </cell>
        </row>
        <row r="4815">
          <cell r="B4815" t="str">
            <v>19K4021365CX</v>
          </cell>
          <cell r="C4815" t="str">
            <v>19K4021365</v>
          </cell>
          <cell r="D4815" t="str">
            <v>Đặng Hoàng Minh</v>
          </cell>
          <cell r="E4815" t="str">
            <v>Nhuận</v>
          </cell>
          <cell r="F4815">
            <v>7</v>
          </cell>
          <cell r="G4815">
            <v>7.2</v>
          </cell>
          <cell r="H4815" t="str">
            <v>CX</v>
          </cell>
        </row>
        <row r="4816">
          <cell r="B4816" t="str">
            <v>19K4011221CX</v>
          </cell>
          <cell r="C4816" t="str">
            <v>19K4011221</v>
          </cell>
          <cell r="D4816" t="str">
            <v>Phan Thị Quỳnh</v>
          </cell>
          <cell r="E4816" t="str">
            <v>Như</v>
          </cell>
          <cell r="F4816">
            <v>6</v>
          </cell>
          <cell r="G4816">
            <v>6.4</v>
          </cell>
          <cell r="H4816" t="str">
            <v>CX</v>
          </cell>
        </row>
        <row r="4817">
          <cell r="B4817" t="str">
            <v>19K4051316CX</v>
          </cell>
          <cell r="C4817" t="str">
            <v>19K4051316</v>
          </cell>
          <cell r="D4817" t="str">
            <v>Hồ Thế Hồng</v>
          </cell>
          <cell r="E4817" t="str">
            <v>Pháp</v>
          </cell>
          <cell r="F4817">
            <v>5</v>
          </cell>
          <cell r="G4817">
            <v>6</v>
          </cell>
          <cell r="H4817" t="str">
            <v>CX</v>
          </cell>
        </row>
        <row r="4818">
          <cell r="B4818" t="str">
            <v>19K4021384CX</v>
          </cell>
          <cell r="C4818" t="str">
            <v>19K4021384</v>
          </cell>
          <cell r="D4818" t="str">
            <v>Nguyễn Thị Hồng</v>
          </cell>
          <cell r="E4818" t="str">
            <v>Phúc</v>
          </cell>
          <cell r="F4818">
            <v>6</v>
          </cell>
          <cell r="G4818">
            <v>6.6</v>
          </cell>
          <cell r="H4818" t="str">
            <v>CX</v>
          </cell>
        </row>
        <row r="4819">
          <cell r="B4819" t="str">
            <v>19K4011241CX</v>
          </cell>
          <cell r="C4819" t="str">
            <v>19K4011241</v>
          </cell>
          <cell r="D4819" t="str">
            <v>Nguyễn Thị Như</v>
          </cell>
          <cell r="E4819" t="str">
            <v>Phương</v>
          </cell>
          <cell r="F4819">
            <v>6</v>
          </cell>
          <cell r="G4819">
            <v>6</v>
          </cell>
          <cell r="H4819" t="str">
            <v>CX</v>
          </cell>
        </row>
        <row r="4820">
          <cell r="B4820" t="str">
            <v>19K4021394CX</v>
          </cell>
          <cell r="C4820" t="str">
            <v>19K4021394</v>
          </cell>
          <cell r="D4820" t="str">
            <v>Thân Thị Hạnh</v>
          </cell>
          <cell r="E4820" t="str">
            <v>Phương</v>
          </cell>
          <cell r="F4820">
            <v>5</v>
          </cell>
          <cell r="G4820">
            <v>5.8</v>
          </cell>
          <cell r="H4820" t="str">
            <v>CX</v>
          </cell>
        </row>
        <row r="4821">
          <cell r="B4821" t="str">
            <v>19K4021406CX</v>
          </cell>
          <cell r="C4821" t="str">
            <v>19K4021406</v>
          </cell>
          <cell r="D4821" t="str">
            <v>TrầN ĐìNh Minh</v>
          </cell>
          <cell r="E4821" t="str">
            <v>Quang</v>
          </cell>
          <cell r="F4821">
            <v>6</v>
          </cell>
          <cell r="G4821">
            <v>7.2</v>
          </cell>
          <cell r="H4821" t="str">
            <v>CX</v>
          </cell>
        </row>
        <row r="4822">
          <cell r="B4822" t="str">
            <v>19K4021407CX</v>
          </cell>
          <cell r="C4822" t="str">
            <v>19K4021407</v>
          </cell>
          <cell r="D4822" t="str">
            <v>Lê Trần Bảo</v>
          </cell>
          <cell r="E4822" t="str">
            <v>Quốc</v>
          </cell>
          <cell r="F4822">
            <v>6</v>
          </cell>
          <cell r="G4822">
            <v>6.8</v>
          </cell>
          <cell r="H4822" t="str">
            <v>CX</v>
          </cell>
        </row>
        <row r="4823">
          <cell r="B4823" t="str">
            <v>19K4051325CX</v>
          </cell>
          <cell r="C4823" t="str">
            <v>19K4051325</v>
          </cell>
          <cell r="D4823" t="str">
            <v>Đoàn Hồng</v>
          </cell>
          <cell r="E4823" t="str">
            <v>Quý</v>
          </cell>
          <cell r="F4823">
            <v>6</v>
          </cell>
          <cell r="G4823">
            <v>6.6</v>
          </cell>
          <cell r="H4823" t="str">
            <v>CX</v>
          </cell>
        </row>
        <row r="4824">
          <cell r="B4824" t="str">
            <v>19K4021418CX</v>
          </cell>
          <cell r="C4824" t="str">
            <v>19K4021418</v>
          </cell>
          <cell r="D4824" t="str">
            <v>Lê Thị Như</v>
          </cell>
          <cell r="E4824" t="str">
            <v>Quỳnh</v>
          </cell>
          <cell r="F4824">
            <v>5</v>
          </cell>
          <cell r="G4824">
            <v>5.8</v>
          </cell>
          <cell r="H4824" t="str">
            <v>CX</v>
          </cell>
        </row>
        <row r="4825">
          <cell r="B4825" t="str">
            <v>19K4011260CX</v>
          </cell>
          <cell r="C4825" t="str">
            <v>19K4011260</v>
          </cell>
          <cell r="D4825" t="str">
            <v>Võ Nguyễn Thành</v>
          </cell>
          <cell r="E4825" t="str">
            <v>Tài</v>
          </cell>
          <cell r="F4825">
            <v>5</v>
          </cell>
          <cell r="G4825">
            <v>5</v>
          </cell>
          <cell r="H4825" t="str">
            <v>CX</v>
          </cell>
        </row>
        <row r="4826">
          <cell r="B4826" t="str">
            <v>19K4011309CX</v>
          </cell>
          <cell r="C4826" t="str">
            <v>19K4011309</v>
          </cell>
          <cell r="D4826" t="str">
            <v>Hồ Đắc</v>
          </cell>
          <cell r="E4826" t="str">
            <v>Tiến</v>
          </cell>
          <cell r="F4826">
            <v>6</v>
          </cell>
          <cell r="G4826">
            <v>7.6</v>
          </cell>
          <cell r="H4826" t="str">
            <v>CX</v>
          </cell>
        </row>
        <row r="4827">
          <cell r="B4827" t="str">
            <v>19K4051437CX</v>
          </cell>
          <cell r="C4827" t="str">
            <v>19K4051437</v>
          </cell>
          <cell r="D4827" t="str">
            <v>Cao Vũ</v>
          </cell>
          <cell r="E4827" t="str">
            <v>Tú</v>
          </cell>
          <cell r="F4827">
            <v>6</v>
          </cell>
          <cell r="G4827">
            <v>7.2</v>
          </cell>
          <cell r="H4827" t="str">
            <v>CX</v>
          </cell>
        </row>
        <row r="4828">
          <cell r="B4828" t="str">
            <v>19K4021577CX</v>
          </cell>
          <cell r="C4828" t="str">
            <v>19K4021577</v>
          </cell>
          <cell r="D4828" t="str">
            <v>Lương Thị Thanh</v>
          </cell>
          <cell r="E4828" t="str">
            <v>Tuyền</v>
          </cell>
          <cell r="F4828">
            <v>5</v>
          </cell>
          <cell r="G4828">
            <v>5.8</v>
          </cell>
          <cell r="H4828" t="str">
            <v>CX</v>
          </cell>
        </row>
        <row r="4829">
          <cell r="B4829" t="str">
            <v>19K4011278CX</v>
          </cell>
          <cell r="C4829" t="str">
            <v>19K4011278</v>
          </cell>
          <cell r="D4829" t="str">
            <v>Nguyễn Thị Phương</v>
          </cell>
          <cell r="E4829" t="str">
            <v>Thảo</v>
          </cell>
          <cell r="F4829">
            <v>5</v>
          </cell>
          <cell r="G4829">
            <v>6.4</v>
          </cell>
          <cell r="H4829" t="str">
            <v>CX</v>
          </cell>
        </row>
        <row r="4830">
          <cell r="B4830" t="str">
            <v>19K4051362CX</v>
          </cell>
          <cell r="C4830" t="str">
            <v>19K4051362</v>
          </cell>
          <cell r="D4830" t="str">
            <v>Nguyễn Thị Thu</v>
          </cell>
          <cell r="E4830" t="str">
            <v>Thảo</v>
          </cell>
          <cell r="F4830">
            <v>6</v>
          </cell>
          <cell r="G4830">
            <v>6.6</v>
          </cell>
          <cell r="H4830" t="str">
            <v>CX</v>
          </cell>
        </row>
        <row r="4831">
          <cell r="B4831" t="str">
            <v>19K4131049CX</v>
          </cell>
          <cell r="C4831" t="str">
            <v>19K4131049</v>
          </cell>
          <cell r="D4831" t="str">
            <v>Trần Thị Thanh</v>
          </cell>
          <cell r="E4831" t="str">
            <v>Thảo</v>
          </cell>
          <cell r="F4831">
            <v>6</v>
          </cell>
          <cell r="G4831">
            <v>6.2</v>
          </cell>
          <cell r="H4831" t="str">
            <v>CX</v>
          </cell>
        </row>
        <row r="4832">
          <cell r="B4832" t="str">
            <v>19K4021462CX</v>
          </cell>
          <cell r="C4832" t="str">
            <v>19K4021462</v>
          </cell>
          <cell r="D4832" t="str">
            <v>Võ Thị Thanh</v>
          </cell>
          <cell r="E4832" t="str">
            <v>Thảo</v>
          </cell>
          <cell r="F4832">
            <v>6</v>
          </cell>
          <cell r="G4832">
            <v>6.2</v>
          </cell>
          <cell r="H4832" t="str">
            <v>CX</v>
          </cell>
        </row>
        <row r="4833">
          <cell r="B4833" t="str">
            <v>19K4011269CX</v>
          </cell>
          <cell r="C4833" t="str">
            <v>19K4011269</v>
          </cell>
          <cell r="D4833" t="str">
            <v>Lê Bá</v>
          </cell>
          <cell r="E4833" t="str">
            <v>Thắng</v>
          </cell>
          <cell r="F4833">
            <v>5</v>
          </cell>
          <cell r="G4833">
            <v>5.8</v>
          </cell>
          <cell r="H4833" t="str">
            <v>CX</v>
          </cell>
        </row>
        <row r="4834">
          <cell r="B4834" t="str">
            <v>19K4011270CX</v>
          </cell>
          <cell r="C4834" t="str">
            <v>19K4011270</v>
          </cell>
          <cell r="D4834" t="str">
            <v>Nguyễn Đức</v>
          </cell>
          <cell r="E4834" t="str">
            <v>Thắng</v>
          </cell>
          <cell r="F4834">
            <v>6</v>
          </cell>
          <cell r="G4834">
            <v>6.2</v>
          </cell>
          <cell r="H4834" t="str">
            <v>CX</v>
          </cell>
        </row>
        <row r="4835">
          <cell r="B4835" t="str">
            <v>19K4011289CX</v>
          </cell>
          <cell r="C4835" t="str">
            <v>19K4011289</v>
          </cell>
          <cell r="D4835" t="str">
            <v>Trần Thị Ngọc</v>
          </cell>
          <cell r="E4835" t="str">
            <v>Thơ</v>
          </cell>
          <cell r="F4835">
            <v>6</v>
          </cell>
          <cell r="G4835">
            <v>6.4</v>
          </cell>
          <cell r="H4835" t="str">
            <v>CX</v>
          </cell>
        </row>
        <row r="4836">
          <cell r="B4836" t="str">
            <v>19K4051374CX</v>
          </cell>
          <cell r="C4836" t="str">
            <v>19K4051374</v>
          </cell>
          <cell r="D4836" t="str">
            <v>Nguyễn Thị</v>
          </cell>
          <cell r="E4836" t="str">
            <v>Thu</v>
          </cell>
          <cell r="F4836">
            <v>5</v>
          </cell>
          <cell r="G4836">
            <v>5.8</v>
          </cell>
          <cell r="H4836" t="str">
            <v>CX</v>
          </cell>
        </row>
        <row r="4837">
          <cell r="B4837" t="str">
            <v>19K4011291CX</v>
          </cell>
          <cell r="C4837" t="str">
            <v>19K4011291</v>
          </cell>
          <cell r="D4837" t="str">
            <v>Phạm Thị Hoài</v>
          </cell>
          <cell r="E4837" t="str">
            <v>Thu</v>
          </cell>
          <cell r="F4837">
            <v>6</v>
          </cell>
          <cell r="G4837">
            <v>7.2</v>
          </cell>
          <cell r="H4837" t="str">
            <v>CX</v>
          </cell>
        </row>
        <row r="4838">
          <cell r="B4838" t="str">
            <v>19K4051386CX</v>
          </cell>
          <cell r="C4838" t="str">
            <v>19K4051386</v>
          </cell>
          <cell r="D4838" t="str">
            <v>Trần Thị Mỹ</v>
          </cell>
          <cell r="E4838" t="str">
            <v>Thuận</v>
          </cell>
          <cell r="F4838">
            <v>5</v>
          </cell>
          <cell r="G4838">
            <v>5.8</v>
          </cell>
          <cell r="H4838" t="str">
            <v>CX</v>
          </cell>
        </row>
        <row r="4839">
          <cell r="B4839" t="str">
            <v>19K4011297CX</v>
          </cell>
          <cell r="C4839" t="str">
            <v>19K4011297</v>
          </cell>
          <cell r="D4839" t="str">
            <v>Nguyễn Thị</v>
          </cell>
          <cell r="E4839" t="str">
            <v>Thương</v>
          </cell>
          <cell r="F4839">
            <v>6</v>
          </cell>
          <cell r="G4839">
            <v>6.4</v>
          </cell>
          <cell r="H4839" t="str">
            <v>CX</v>
          </cell>
        </row>
        <row r="4840">
          <cell r="B4840" t="str">
            <v>19K4021548CX</v>
          </cell>
          <cell r="C4840" t="str">
            <v>19K4021548</v>
          </cell>
          <cell r="D4840" t="str">
            <v>Đỗ Thị Việt</v>
          </cell>
          <cell r="E4840" t="str">
            <v>Trinh</v>
          </cell>
          <cell r="F4840">
            <v>6</v>
          </cell>
          <cell r="G4840">
            <v>6.2</v>
          </cell>
          <cell r="H4840" t="str">
            <v>CX</v>
          </cell>
        </row>
        <row r="4841">
          <cell r="B4841" t="str">
            <v>19K4051436CX</v>
          </cell>
          <cell r="C4841" t="str">
            <v>19K4051436</v>
          </cell>
          <cell r="D4841" t="str">
            <v>Nguyễn Thị Thu</v>
          </cell>
          <cell r="E4841" t="str">
            <v>Trúc</v>
          </cell>
          <cell r="F4841">
            <v>6</v>
          </cell>
          <cell r="G4841">
            <v>7.6</v>
          </cell>
          <cell r="H4841" t="str">
            <v>CX</v>
          </cell>
        </row>
        <row r="4842">
          <cell r="B4842" t="str">
            <v>19K4011342CX</v>
          </cell>
          <cell r="C4842" t="str">
            <v>19K4011342</v>
          </cell>
          <cell r="D4842" t="str">
            <v>Hồ Văn</v>
          </cell>
          <cell r="E4842" t="str">
            <v>Trung</v>
          </cell>
          <cell r="F4842">
            <v>5</v>
          </cell>
          <cell r="G4842">
            <v>5.8</v>
          </cell>
          <cell r="H4842" t="str">
            <v>CX</v>
          </cell>
        </row>
        <row r="4843">
          <cell r="B4843" t="str">
            <v>19K4011347CX</v>
          </cell>
          <cell r="C4843" t="str">
            <v>19K4011347</v>
          </cell>
          <cell r="D4843" t="str">
            <v>Trần Thị Mỹ</v>
          </cell>
          <cell r="E4843" t="str">
            <v>Trường</v>
          </cell>
          <cell r="F4843">
            <v>6</v>
          </cell>
          <cell r="G4843">
            <v>6.6</v>
          </cell>
          <cell r="H4843" t="str">
            <v>CX</v>
          </cell>
        </row>
        <row r="4844">
          <cell r="B4844" t="str">
            <v>19K4021589CX</v>
          </cell>
          <cell r="C4844" t="str">
            <v>19K4021589</v>
          </cell>
          <cell r="D4844" t="str">
            <v>Nguyễn Lâm</v>
          </cell>
          <cell r="E4844" t="str">
            <v>Uyên</v>
          </cell>
          <cell r="F4844">
            <v>5</v>
          </cell>
          <cell r="G4844">
            <v>5.4</v>
          </cell>
          <cell r="H4844" t="str">
            <v>CX</v>
          </cell>
        </row>
        <row r="4845">
          <cell r="B4845" t="str">
            <v>19K4021598CX</v>
          </cell>
          <cell r="C4845" t="str">
            <v>19K4021598</v>
          </cell>
          <cell r="D4845" t="str">
            <v>Nguyễn Thị Cẩm</v>
          </cell>
          <cell r="E4845" t="str">
            <v>Vân</v>
          </cell>
          <cell r="F4845">
            <v>7</v>
          </cell>
          <cell r="G4845">
            <v>7.6</v>
          </cell>
          <cell r="H4845" t="str">
            <v>CX</v>
          </cell>
        </row>
        <row r="4846">
          <cell r="B4846" t="str">
            <v>19K4011356CX</v>
          </cell>
          <cell r="C4846" t="str">
            <v>19K4011356</v>
          </cell>
          <cell r="D4846" t="str">
            <v>Nguyễn Thị Hồng</v>
          </cell>
          <cell r="E4846" t="str">
            <v>Vi</v>
          </cell>
          <cell r="F4846">
            <v>6</v>
          </cell>
          <cell r="G4846">
            <v>6</v>
          </cell>
          <cell r="H4846" t="str">
            <v>CX</v>
          </cell>
        </row>
        <row r="4847">
          <cell r="B4847" t="str">
            <v>19K4011372CX</v>
          </cell>
          <cell r="C4847" t="str">
            <v>19K4011372</v>
          </cell>
          <cell r="D4847" t="str">
            <v>Lê Quỳnh Như</v>
          </cell>
          <cell r="E4847" t="str">
            <v>Ý</v>
          </cell>
          <cell r="F4847">
            <v>6</v>
          </cell>
          <cell r="G4847">
            <v>6</v>
          </cell>
          <cell r="H4847" t="str">
            <v>CX</v>
          </cell>
        </row>
        <row r="4848">
          <cell r="B4848" t="str">
            <v>19K4021007CX</v>
          </cell>
          <cell r="C4848" t="str">
            <v>19K4021007</v>
          </cell>
          <cell r="D4848" t="str">
            <v>Cao Thị Kim</v>
          </cell>
          <cell r="E4848" t="str">
            <v>Anh</v>
          </cell>
          <cell r="F4848">
            <v>4</v>
          </cell>
          <cell r="G4848">
            <v>5.8</v>
          </cell>
          <cell r="H4848" t="str">
            <v>CX</v>
          </cell>
        </row>
        <row r="4849">
          <cell r="B4849" t="str">
            <v>19K4051012CX</v>
          </cell>
          <cell r="C4849" t="str">
            <v>19K4051012</v>
          </cell>
          <cell r="D4849" t="str">
            <v>Lê Thị Vân</v>
          </cell>
          <cell r="E4849" t="str">
            <v>Anh</v>
          </cell>
          <cell r="F4849">
            <v>4</v>
          </cell>
          <cell r="G4849">
            <v>5.4</v>
          </cell>
          <cell r="H4849" t="str">
            <v>CX</v>
          </cell>
        </row>
        <row r="4850">
          <cell r="B4850" t="str">
            <v>19K4051018CX</v>
          </cell>
          <cell r="C4850" t="str">
            <v>19K4051018</v>
          </cell>
          <cell r="D4850" t="str">
            <v>Phan Ngọc</v>
          </cell>
          <cell r="E4850" t="str">
            <v>Anh</v>
          </cell>
          <cell r="F4850">
            <v>4</v>
          </cell>
          <cell r="G4850">
            <v>5.4</v>
          </cell>
          <cell r="H4850" t="str">
            <v>CX</v>
          </cell>
        </row>
        <row r="4851">
          <cell r="B4851" t="str">
            <v>19K4021029CX</v>
          </cell>
          <cell r="C4851" t="str">
            <v>19K4021029</v>
          </cell>
          <cell r="D4851" t="str">
            <v>Lê Thị Kim</v>
          </cell>
          <cell r="E4851" t="str">
            <v>Ánh</v>
          </cell>
          <cell r="F4851">
            <v>4</v>
          </cell>
          <cell r="G4851">
            <v>5</v>
          </cell>
          <cell r="H4851" t="str">
            <v>CX</v>
          </cell>
        </row>
        <row r="4852">
          <cell r="B4852" t="str">
            <v>19K4051039CX</v>
          </cell>
          <cell r="C4852" t="str">
            <v>19K4051039</v>
          </cell>
          <cell r="D4852" t="str">
            <v>Nguyễn Thành</v>
          </cell>
          <cell r="E4852" t="str">
            <v>Công</v>
          </cell>
          <cell r="F4852">
            <v>5</v>
          </cell>
          <cell r="G4852">
            <v>5.8</v>
          </cell>
          <cell r="H4852" t="str">
            <v>CX</v>
          </cell>
        </row>
        <row r="4853">
          <cell r="B4853" t="str">
            <v>19K4151006CX</v>
          </cell>
          <cell r="C4853" t="str">
            <v>19K4151006</v>
          </cell>
          <cell r="D4853" t="str">
            <v>Lê Quốc</v>
          </cell>
          <cell r="E4853" t="str">
            <v>Cường</v>
          </cell>
          <cell r="F4853">
            <v>6</v>
          </cell>
          <cell r="G4853">
            <v>5.8</v>
          </cell>
          <cell r="H4853" t="str">
            <v>CX</v>
          </cell>
        </row>
        <row r="4854">
          <cell r="B4854" t="str">
            <v>19K4051032CX</v>
          </cell>
          <cell r="C4854" t="str">
            <v>19K4051032</v>
          </cell>
          <cell r="D4854" t="str">
            <v>Quế Thị Minh</v>
          </cell>
          <cell r="E4854" t="str">
            <v>Châu</v>
          </cell>
          <cell r="F4854">
            <v>4</v>
          </cell>
          <cell r="G4854">
            <v>5.2</v>
          </cell>
          <cell r="H4854" t="str">
            <v>CX</v>
          </cell>
        </row>
        <row r="4855">
          <cell r="B4855" t="str">
            <v>19K4051034CX</v>
          </cell>
          <cell r="C4855" t="str">
            <v>19K4051034</v>
          </cell>
          <cell r="D4855" t="str">
            <v xml:space="preserve">Bùi Quỳnh </v>
          </cell>
          <cell r="E4855" t="str">
            <v>Chi</v>
          </cell>
          <cell r="F4855">
            <v>4</v>
          </cell>
          <cell r="G4855">
            <v>5.4</v>
          </cell>
          <cell r="H4855" t="str">
            <v>CX</v>
          </cell>
        </row>
        <row r="4856">
          <cell r="B4856" t="str">
            <v>19K4051046CX</v>
          </cell>
          <cell r="C4856" t="str">
            <v>19K4051046</v>
          </cell>
          <cell r="D4856" t="str">
            <v>Nguyễn Thị</v>
          </cell>
          <cell r="E4856" t="str">
            <v>Diễm</v>
          </cell>
          <cell r="F4856">
            <v>4</v>
          </cell>
          <cell r="G4856">
            <v>5.2</v>
          </cell>
          <cell r="H4856" t="str">
            <v>CX</v>
          </cell>
        </row>
        <row r="4857">
          <cell r="B4857" t="str">
            <v>19K4051048CX</v>
          </cell>
          <cell r="C4857" t="str">
            <v>19K4051048</v>
          </cell>
          <cell r="D4857" t="str">
            <v>Hoàng Thị Mỹ</v>
          </cell>
          <cell r="E4857" t="str">
            <v>Diệu</v>
          </cell>
          <cell r="F4857">
            <v>4</v>
          </cell>
          <cell r="G4857">
            <v>5.8</v>
          </cell>
          <cell r="H4857" t="str">
            <v>CX</v>
          </cell>
        </row>
        <row r="4858">
          <cell r="B4858" t="str">
            <v>19K4051054CX</v>
          </cell>
          <cell r="C4858" t="str">
            <v>19K4051054</v>
          </cell>
          <cell r="D4858" t="str">
            <v>Võ Thị Thanh</v>
          </cell>
          <cell r="E4858" t="str">
            <v>Dung</v>
          </cell>
          <cell r="F4858">
            <v>4</v>
          </cell>
          <cell r="G4858">
            <v>5.2</v>
          </cell>
          <cell r="H4858" t="str">
            <v>CX</v>
          </cell>
        </row>
        <row r="4859">
          <cell r="B4859" t="str">
            <v>19K4151009CX</v>
          </cell>
          <cell r="C4859" t="str">
            <v>19K4151009</v>
          </cell>
          <cell r="D4859" t="str">
            <v>Nguyễn Thành</v>
          </cell>
          <cell r="E4859" t="str">
            <v>Đạt</v>
          </cell>
          <cell r="F4859">
            <v>4</v>
          </cell>
          <cell r="G4859">
            <v>4.4000000000000004</v>
          </cell>
          <cell r="H4859" t="str">
            <v>CX</v>
          </cell>
        </row>
        <row r="4860">
          <cell r="B4860" t="str">
            <v>19K4151015CX</v>
          </cell>
          <cell r="C4860" t="str">
            <v>19K4151015</v>
          </cell>
          <cell r="D4860" t="str">
            <v>Nguyễn Thị</v>
          </cell>
          <cell r="E4860" t="str">
            <v>Hà</v>
          </cell>
          <cell r="F4860">
            <v>4</v>
          </cell>
          <cell r="G4860">
            <v>4.8</v>
          </cell>
          <cell r="H4860" t="str">
            <v>CX</v>
          </cell>
        </row>
        <row r="4861">
          <cell r="B4861" t="str">
            <v>19K4151016CX</v>
          </cell>
          <cell r="C4861" t="str">
            <v>19K4151016</v>
          </cell>
          <cell r="D4861" t="str">
            <v>Nguyễn Thị Ngân</v>
          </cell>
          <cell r="E4861" t="str">
            <v>Hà</v>
          </cell>
          <cell r="F4861">
            <v>4</v>
          </cell>
          <cell r="G4861">
            <v>4</v>
          </cell>
          <cell r="H4861" t="str">
            <v>CX</v>
          </cell>
        </row>
        <row r="4862">
          <cell r="B4862" t="str">
            <v>19K4051094CX</v>
          </cell>
          <cell r="C4862" t="str">
            <v>19K4051094</v>
          </cell>
          <cell r="D4862" t="str">
            <v>Nguyễn Thị Hồng</v>
          </cell>
          <cell r="E4862" t="str">
            <v>Hạnh</v>
          </cell>
          <cell r="F4862">
            <v>4</v>
          </cell>
          <cell r="G4862">
            <v>4.8</v>
          </cell>
          <cell r="H4862" t="str">
            <v>CX</v>
          </cell>
        </row>
        <row r="4863">
          <cell r="B4863" t="str">
            <v>19K4051089CX</v>
          </cell>
          <cell r="C4863" t="str">
            <v>19K4051089</v>
          </cell>
          <cell r="D4863" t="str">
            <v>Phan Thị Minh</v>
          </cell>
          <cell r="E4863" t="str">
            <v>Hằng</v>
          </cell>
          <cell r="F4863">
            <v>4</v>
          </cell>
          <cell r="G4863">
            <v>4.8</v>
          </cell>
          <cell r="H4863" t="str">
            <v>CX</v>
          </cell>
        </row>
        <row r="4864">
          <cell r="B4864" t="str">
            <v>19K4051081CX</v>
          </cell>
          <cell r="C4864" t="str">
            <v>19K4051081</v>
          </cell>
          <cell r="D4864" t="str">
            <v>Phan Thị</v>
          </cell>
          <cell r="E4864" t="str">
            <v>Hân</v>
          </cell>
          <cell r="F4864">
            <v>4</v>
          </cell>
          <cell r="G4864">
            <v>5.8</v>
          </cell>
          <cell r="H4864" t="str">
            <v>CX</v>
          </cell>
        </row>
        <row r="4865">
          <cell r="B4865" t="str">
            <v>19K4051102CX</v>
          </cell>
          <cell r="C4865" t="str">
            <v>19K4051102</v>
          </cell>
          <cell r="D4865" t="str">
            <v>Mai Thị Thu</v>
          </cell>
          <cell r="E4865" t="str">
            <v>Hiền</v>
          </cell>
          <cell r="F4865">
            <v>4</v>
          </cell>
          <cell r="G4865">
            <v>5.2</v>
          </cell>
          <cell r="H4865" t="str">
            <v>CX</v>
          </cell>
        </row>
        <row r="4866">
          <cell r="B4866" t="str">
            <v>19K4051109CX</v>
          </cell>
          <cell r="C4866" t="str">
            <v>19K4051109</v>
          </cell>
          <cell r="D4866" t="str">
            <v>Bùi Thị Thanh</v>
          </cell>
          <cell r="E4866" t="str">
            <v>Hiếu</v>
          </cell>
          <cell r="F4866">
            <v>4</v>
          </cell>
          <cell r="G4866">
            <v>5.8</v>
          </cell>
          <cell r="H4866" t="str">
            <v>CX</v>
          </cell>
        </row>
        <row r="4867">
          <cell r="B4867" t="str">
            <v>19K4051110CX</v>
          </cell>
          <cell r="C4867" t="str">
            <v>19K4051110</v>
          </cell>
          <cell r="D4867" t="str">
            <v>Nguyễn Lê Ngọc</v>
          </cell>
          <cell r="E4867" t="str">
            <v>Hiếu</v>
          </cell>
          <cell r="F4867">
            <v>4</v>
          </cell>
          <cell r="G4867">
            <v>5.2</v>
          </cell>
          <cell r="H4867" t="str">
            <v>CX</v>
          </cell>
        </row>
        <row r="4868">
          <cell r="B4868" t="str">
            <v>19K4051115CX</v>
          </cell>
          <cell r="C4868" t="str">
            <v>19K4051115</v>
          </cell>
          <cell r="D4868" t="str">
            <v>Võ Thị Quỳnh</v>
          </cell>
          <cell r="E4868" t="str">
            <v>Hoa</v>
          </cell>
          <cell r="F4868">
            <v>4</v>
          </cell>
          <cell r="G4868">
            <v>5.2</v>
          </cell>
          <cell r="H4868" t="str">
            <v>CX</v>
          </cell>
        </row>
        <row r="4869">
          <cell r="B4869" t="str">
            <v>19K4051123CX</v>
          </cell>
          <cell r="C4869" t="str">
            <v>19K4051123</v>
          </cell>
          <cell r="D4869" t="str">
            <v>Đỗ Thị</v>
          </cell>
          <cell r="E4869" t="str">
            <v>Hồng</v>
          </cell>
          <cell r="F4869">
            <v>4</v>
          </cell>
          <cell r="G4869">
            <v>4.8</v>
          </cell>
          <cell r="H4869" t="str">
            <v>CX</v>
          </cell>
        </row>
        <row r="4870">
          <cell r="B4870" t="str">
            <v>19K4021192CX</v>
          </cell>
          <cell r="C4870" t="str">
            <v>19K4021192</v>
          </cell>
          <cell r="D4870" t="str">
            <v>Hoàng Thị</v>
          </cell>
          <cell r="E4870" t="str">
            <v>Huyền</v>
          </cell>
          <cell r="F4870">
            <v>4</v>
          </cell>
          <cell r="G4870">
            <v>5.4</v>
          </cell>
          <cell r="H4870" t="str">
            <v>CX</v>
          </cell>
        </row>
        <row r="4871">
          <cell r="B4871" t="str">
            <v>19K4051151CX</v>
          </cell>
          <cell r="C4871" t="str">
            <v>19K4051151</v>
          </cell>
          <cell r="D4871" t="str">
            <v>Nguyễn Thị</v>
          </cell>
          <cell r="E4871" t="str">
            <v>Huyền</v>
          </cell>
          <cell r="F4871">
            <v>4</v>
          </cell>
          <cell r="G4871">
            <v>5.4</v>
          </cell>
          <cell r="H4871" t="str">
            <v>CX</v>
          </cell>
        </row>
        <row r="4872">
          <cell r="B4872" t="str">
            <v>19K4051152CX</v>
          </cell>
          <cell r="C4872" t="str">
            <v>19K4051152</v>
          </cell>
          <cell r="D4872" t="str">
            <v>Nguyễn Thị Thanh</v>
          </cell>
          <cell r="E4872" t="str">
            <v>Huyền</v>
          </cell>
          <cell r="F4872">
            <v>4</v>
          </cell>
          <cell r="G4872">
            <v>4.4000000000000004</v>
          </cell>
          <cell r="H4872" t="str">
            <v>CX</v>
          </cell>
        </row>
        <row r="4873">
          <cell r="B4873" t="str">
            <v>19K4021202CX</v>
          </cell>
          <cell r="C4873" t="str">
            <v>19K4021202</v>
          </cell>
          <cell r="D4873" t="str">
            <v>Dương Văn</v>
          </cell>
          <cell r="E4873" t="str">
            <v>Hỷ</v>
          </cell>
          <cell r="F4873">
            <v>5</v>
          </cell>
          <cell r="G4873">
            <v>5.8</v>
          </cell>
          <cell r="H4873" t="str">
            <v>CX</v>
          </cell>
        </row>
        <row r="4874">
          <cell r="B4874" t="str">
            <v>19K4091078CX</v>
          </cell>
          <cell r="C4874" t="str">
            <v>19K4091078</v>
          </cell>
          <cell r="D4874" t="str">
            <v>Nguyễn Thị</v>
          </cell>
          <cell r="E4874" t="str">
            <v>Lảnh</v>
          </cell>
          <cell r="F4874">
            <v>4</v>
          </cell>
          <cell r="G4874">
            <v>5.2</v>
          </cell>
          <cell r="H4874" t="str">
            <v>CX</v>
          </cell>
        </row>
        <row r="4875">
          <cell r="B4875" t="str">
            <v>19K4151038CX</v>
          </cell>
          <cell r="C4875" t="str">
            <v>19K4151038</v>
          </cell>
          <cell r="D4875" t="str">
            <v>Phan Thanh</v>
          </cell>
          <cell r="E4875" t="str">
            <v>Lâm</v>
          </cell>
          <cell r="F4875">
            <v>0</v>
          </cell>
          <cell r="G4875">
            <v>0</v>
          </cell>
          <cell r="H4875" t="str">
            <v>CX</v>
          </cell>
        </row>
        <row r="4876">
          <cell r="B4876" t="str">
            <v>19K4151041CX</v>
          </cell>
          <cell r="C4876" t="str">
            <v>19K4151041</v>
          </cell>
          <cell r="D4876" t="str">
            <v>Lê Phan Thùy</v>
          </cell>
          <cell r="E4876" t="str">
            <v>Liên</v>
          </cell>
          <cell r="F4876">
            <v>4</v>
          </cell>
          <cell r="G4876">
            <v>5.2</v>
          </cell>
          <cell r="H4876" t="str">
            <v>CX</v>
          </cell>
        </row>
        <row r="4877">
          <cell r="B4877" t="str">
            <v>19K4051180CX</v>
          </cell>
          <cell r="C4877" t="str">
            <v>19K4051180</v>
          </cell>
          <cell r="D4877" t="str">
            <v>Lê Thị</v>
          </cell>
          <cell r="E4877" t="str">
            <v>Liên</v>
          </cell>
          <cell r="F4877">
            <v>4</v>
          </cell>
          <cell r="G4877">
            <v>5.8</v>
          </cell>
          <cell r="H4877" t="str">
            <v>CX</v>
          </cell>
        </row>
        <row r="4878">
          <cell r="B4878" t="str">
            <v>19K4051186CX</v>
          </cell>
          <cell r="C4878" t="str">
            <v>19K4051186</v>
          </cell>
          <cell r="D4878" t="str">
            <v>Đặng Thị Hồng</v>
          </cell>
          <cell r="E4878" t="str">
            <v>Linh</v>
          </cell>
          <cell r="F4878">
            <v>4</v>
          </cell>
          <cell r="G4878">
            <v>4.5999999999999996</v>
          </cell>
          <cell r="H4878" t="str">
            <v>CX</v>
          </cell>
        </row>
        <row r="4879">
          <cell r="B4879" t="str">
            <v>19K4051191CX</v>
          </cell>
          <cell r="C4879" t="str">
            <v>19K4051191</v>
          </cell>
          <cell r="D4879" t="str">
            <v>Hồ Thị Phương</v>
          </cell>
          <cell r="E4879" t="str">
            <v>Linh</v>
          </cell>
          <cell r="F4879">
            <v>4</v>
          </cell>
          <cell r="G4879">
            <v>4.8</v>
          </cell>
          <cell r="H4879" t="str">
            <v>CX</v>
          </cell>
        </row>
        <row r="4880">
          <cell r="B4880" t="str">
            <v>19K4051200CX</v>
          </cell>
          <cell r="C4880" t="str">
            <v>19K4051200</v>
          </cell>
          <cell r="D4880" t="str">
            <v>Trần Thị Mỹ</v>
          </cell>
          <cell r="E4880" t="str">
            <v>Linh</v>
          </cell>
          <cell r="F4880">
            <v>4</v>
          </cell>
          <cell r="G4880">
            <v>5.4</v>
          </cell>
          <cell r="H4880" t="str">
            <v>CX</v>
          </cell>
        </row>
        <row r="4881">
          <cell r="B4881" t="str">
            <v>19K4051206CX</v>
          </cell>
          <cell r="C4881" t="str">
            <v>19K4051206</v>
          </cell>
          <cell r="D4881" t="str">
            <v>Lê Thị Ngọc</v>
          </cell>
          <cell r="E4881" t="str">
            <v>Long</v>
          </cell>
          <cell r="F4881">
            <v>4</v>
          </cell>
          <cell r="G4881">
            <v>5.8</v>
          </cell>
          <cell r="H4881" t="str">
            <v>CX</v>
          </cell>
        </row>
        <row r="4882">
          <cell r="B4882" t="str">
            <v>19K4051207CX</v>
          </cell>
          <cell r="C4882" t="str">
            <v>19K4051207</v>
          </cell>
          <cell r="D4882" t="str">
            <v>Võ Quang</v>
          </cell>
          <cell r="E4882" t="str">
            <v>Long</v>
          </cell>
          <cell r="F4882">
            <v>6</v>
          </cell>
          <cell r="G4882">
            <v>6</v>
          </cell>
          <cell r="H4882" t="str">
            <v>CX</v>
          </cell>
        </row>
        <row r="4883">
          <cell r="B4883" t="str">
            <v>19K4151045CX</v>
          </cell>
          <cell r="C4883" t="str">
            <v>19K4151045</v>
          </cell>
          <cell r="D4883" t="str">
            <v>Trương Văn Đức</v>
          </cell>
          <cell r="E4883" t="str">
            <v>Lưu</v>
          </cell>
          <cell r="F4883">
            <v>5</v>
          </cell>
          <cell r="G4883">
            <v>5.2</v>
          </cell>
          <cell r="H4883" t="str">
            <v>CX</v>
          </cell>
        </row>
        <row r="4884">
          <cell r="B4884" t="str">
            <v>19K4151048CX</v>
          </cell>
          <cell r="C4884" t="str">
            <v>19K4151048</v>
          </cell>
          <cell r="D4884" t="str">
            <v>Phan Đức</v>
          </cell>
          <cell r="E4884" t="str">
            <v>Minh</v>
          </cell>
          <cell r="F4884">
            <v>4</v>
          </cell>
          <cell r="G4884">
            <v>4.5999999999999996</v>
          </cell>
          <cell r="H4884" t="str">
            <v>CX</v>
          </cell>
        </row>
        <row r="4885">
          <cell r="B4885" t="str">
            <v>19K4051228CX</v>
          </cell>
          <cell r="C4885" t="str">
            <v>19K4051228</v>
          </cell>
          <cell r="D4885" t="str">
            <v>Nguyễn Thị Hoài</v>
          </cell>
          <cell r="E4885" t="str">
            <v>My</v>
          </cell>
          <cell r="F4885">
            <v>5</v>
          </cell>
          <cell r="G4885">
            <v>5.8</v>
          </cell>
          <cell r="H4885" t="str">
            <v>CX</v>
          </cell>
        </row>
        <row r="4886">
          <cell r="B4886" t="str">
            <v>19K4051229CX</v>
          </cell>
          <cell r="C4886" t="str">
            <v>19K4051229</v>
          </cell>
          <cell r="D4886" t="str">
            <v>Nguyễn Thị Kiều</v>
          </cell>
          <cell r="E4886" t="str">
            <v>My</v>
          </cell>
          <cell r="F4886">
            <v>4</v>
          </cell>
          <cell r="G4886">
            <v>5.8</v>
          </cell>
          <cell r="H4886" t="str">
            <v>CX</v>
          </cell>
        </row>
        <row r="4887">
          <cell r="B4887" t="str">
            <v>19K4051236CX</v>
          </cell>
          <cell r="C4887" t="str">
            <v>19K4051236</v>
          </cell>
          <cell r="D4887" t="str">
            <v>Trần Thị Thanh</v>
          </cell>
          <cell r="E4887" t="str">
            <v>Mỹ</v>
          </cell>
          <cell r="F4887">
            <v>4</v>
          </cell>
          <cell r="G4887">
            <v>5.8</v>
          </cell>
          <cell r="H4887" t="str">
            <v>CX</v>
          </cell>
        </row>
        <row r="4888">
          <cell r="B4888" t="str">
            <v>19K4051257CX</v>
          </cell>
          <cell r="C4888" t="str">
            <v>19K4051257</v>
          </cell>
          <cell r="D4888" t="str">
            <v>Nguyễn Thị Như</v>
          </cell>
          <cell r="E4888" t="str">
            <v>Ngọc</v>
          </cell>
          <cell r="F4888">
            <v>6</v>
          </cell>
          <cell r="G4888">
            <v>6.6</v>
          </cell>
          <cell r="H4888" t="str">
            <v>CX</v>
          </cell>
        </row>
        <row r="4889">
          <cell r="B4889" t="str">
            <v>19K4051263CX</v>
          </cell>
          <cell r="C4889" t="str">
            <v>19K4051263</v>
          </cell>
          <cell r="D4889" t="str">
            <v>Nguyễn Thị Ánh</v>
          </cell>
          <cell r="E4889" t="str">
            <v>Nguyệt</v>
          </cell>
          <cell r="F4889">
            <v>8</v>
          </cell>
          <cell r="G4889">
            <v>8.1999999999999993</v>
          </cell>
          <cell r="H4889" t="str">
            <v>CX</v>
          </cell>
        </row>
        <row r="4890">
          <cell r="B4890" t="str">
            <v>19K4051264CX</v>
          </cell>
          <cell r="C4890" t="str">
            <v>19K4051264</v>
          </cell>
          <cell r="D4890" t="str">
            <v>Nguyễn Thị</v>
          </cell>
          <cell r="E4890" t="str">
            <v>Nhã</v>
          </cell>
          <cell r="F4890">
            <v>5</v>
          </cell>
          <cell r="G4890">
            <v>6.4</v>
          </cell>
          <cell r="H4890" t="str">
            <v>CX</v>
          </cell>
        </row>
        <row r="4891">
          <cell r="B4891" t="str">
            <v>19K4151055CX</v>
          </cell>
          <cell r="C4891" t="str">
            <v>19K4151055</v>
          </cell>
          <cell r="D4891" t="str">
            <v>Trần Thị Thanh</v>
          </cell>
          <cell r="E4891" t="str">
            <v>Nhã</v>
          </cell>
          <cell r="F4891">
            <v>6</v>
          </cell>
          <cell r="G4891">
            <v>7</v>
          </cell>
          <cell r="H4891" t="str">
            <v>CX</v>
          </cell>
        </row>
        <row r="4892">
          <cell r="B4892" t="str">
            <v>19K4051265CX</v>
          </cell>
          <cell r="C4892" t="str">
            <v>19K4051265</v>
          </cell>
          <cell r="D4892" t="str">
            <v>Hoàng Thị Thanh</v>
          </cell>
          <cell r="E4892" t="str">
            <v>Nhàn</v>
          </cell>
          <cell r="F4892">
            <v>6</v>
          </cell>
          <cell r="G4892">
            <v>6.8</v>
          </cell>
          <cell r="H4892" t="str">
            <v>CX</v>
          </cell>
        </row>
        <row r="4893">
          <cell r="B4893" t="str">
            <v>19K4051271CX</v>
          </cell>
          <cell r="C4893" t="str">
            <v>19K4051271</v>
          </cell>
          <cell r="D4893" t="str">
            <v>Trần Quang Thiện</v>
          </cell>
          <cell r="E4893" t="str">
            <v>Nhân</v>
          </cell>
          <cell r="F4893">
            <v>5</v>
          </cell>
          <cell r="G4893">
            <v>6</v>
          </cell>
          <cell r="H4893" t="str">
            <v>CX</v>
          </cell>
        </row>
        <row r="4894">
          <cell r="B4894" t="str">
            <v>19K4051278CX</v>
          </cell>
          <cell r="C4894" t="str">
            <v>19K4051278</v>
          </cell>
          <cell r="D4894" t="str">
            <v>Hoàng Thị Tuyết</v>
          </cell>
          <cell r="E4894" t="str">
            <v>Nhi</v>
          </cell>
          <cell r="F4894">
            <v>5</v>
          </cell>
          <cell r="G4894">
            <v>6.2</v>
          </cell>
          <cell r="H4894" t="str">
            <v>CX</v>
          </cell>
        </row>
        <row r="4895">
          <cell r="B4895" t="str">
            <v>19K4051285CX</v>
          </cell>
          <cell r="C4895" t="str">
            <v>19K4051285</v>
          </cell>
          <cell r="D4895" t="str">
            <v>Nguyễn Thị Khánh</v>
          </cell>
          <cell r="E4895" t="str">
            <v>Nhi</v>
          </cell>
          <cell r="F4895">
            <v>5</v>
          </cell>
          <cell r="G4895">
            <v>6.4</v>
          </cell>
          <cell r="H4895" t="str">
            <v>CX</v>
          </cell>
        </row>
        <row r="4896">
          <cell r="B4896" t="str">
            <v>19K4051288CX</v>
          </cell>
          <cell r="C4896" t="str">
            <v>19K4051288</v>
          </cell>
          <cell r="D4896" t="str">
            <v>Nguyễn Trần Phương</v>
          </cell>
          <cell r="E4896" t="str">
            <v>Nhi</v>
          </cell>
          <cell r="F4896">
            <v>6</v>
          </cell>
          <cell r="G4896">
            <v>6</v>
          </cell>
          <cell r="H4896" t="str">
            <v>CX</v>
          </cell>
        </row>
        <row r="4897">
          <cell r="B4897" t="str">
            <v>19K4021369CX</v>
          </cell>
          <cell r="C4897" t="str">
            <v>19K4021369</v>
          </cell>
          <cell r="D4897" t="str">
            <v>Nguyễn Thị Thu</v>
          </cell>
          <cell r="E4897" t="str">
            <v>Nhung</v>
          </cell>
          <cell r="F4897">
            <v>6</v>
          </cell>
          <cell r="G4897">
            <v>6.4</v>
          </cell>
          <cell r="H4897" t="str">
            <v>CX</v>
          </cell>
        </row>
        <row r="4898">
          <cell r="B4898" t="str">
            <v>19K4151065CX</v>
          </cell>
          <cell r="C4898" t="str">
            <v>19K4151065</v>
          </cell>
          <cell r="D4898" t="str">
            <v>Trần Nguyễn Gia</v>
          </cell>
          <cell r="E4898" t="str">
            <v>Phong</v>
          </cell>
          <cell r="F4898">
            <v>5</v>
          </cell>
          <cell r="G4898">
            <v>5.4</v>
          </cell>
          <cell r="H4898" t="str">
            <v>CX</v>
          </cell>
        </row>
        <row r="4899">
          <cell r="B4899" t="str">
            <v>19K4151066CX</v>
          </cell>
          <cell r="C4899" t="str">
            <v>19K4151066</v>
          </cell>
          <cell r="D4899" t="str">
            <v>Dương Đức</v>
          </cell>
          <cell r="E4899" t="str">
            <v>Phước</v>
          </cell>
          <cell r="F4899">
            <v>6</v>
          </cell>
          <cell r="G4899">
            <v>5.6</v>
          </cell>
          <cell r="H4899" t="str">
            <v>CX</v>
          </cell>
        </row>
        <row r="4900">
          <cell r="B4900" t="str">
            <v>19K4051320CX</v>
          </cell>
          <cell r="C4900" t="str">
            <v>19K4051320</v>
          </cell>
          <cell r="D4900" t="str">
            <v>Hoàng Thu</v>
          </cell>
          <cell r="E4900" t="str">
            <v>Phương</v>
          </cell>
          <cell r="F4900">
            <v>8</v>
          </cell>
          <cell r="G4900">
            <v>7.2</v>
          </cell>
          <cell r="H4900" t="str">
            <v>CX</v>
          </cell>
        </row>
        <row r="4901">
          <cell r="B4901" t="str">
            <v>19K4021390CX</v>
          </cell>
          <cell r="C4901" t="str">
            <v>19K4021390</v>
          </cell>
          <cell r="D4901" t="str">
            <v>Lê Thị</v>
          </cell>
          <cell r="E4901" t="str">
            <v>Phương</v>
          </cell>
          <cell r="F4901">
            <v>6</v>
          </cell>
          <cell r="G4901">
            <v>6</v>
          </cell>
          <cell r="H4901" t="str">
            <v>CX</v>
          </cell>
        </row>
        <row r="4902">
          <cell r="B4902" t="str">
            <v>19K4151067CX</v>
          </cell>
          <cell r="C4902" t="str">
            <v>19K4151067</v>
          </cell>
          <cell r="D4902" t="str">
            <v>Nguyễn Như</v>
          </cell>
          <cell r="E4902" t="str">
            <v>Phương</v>
          </cell>
          <cell r="F4902">
            <v>5</v>
          </cell>
          <cell r="G4902">
            <v>5.6</v>
          </cell>
          <cell r="H4902" t="str">
            <v>CX</v>
          </cell>
        </row>
        <row r="4903">
          <cell r="B4903" t="str">
            <v>19K4151068CX</v>
          </cell>
          <cell r="C4903" t="str">
            <v>19K4151068</v>
          </cell>
          <cell r="D4903" t="str">
            <v>Nguyễn Văn</v>
          </cell>
          <cell r="E4903" t="str">
            <v>Phương</v>
          </cell>
          <cell r="F4903">
            <v>6</v>
          </cell>
          <cell r="G4903">
            <v>6.8</v>
          </cell>
          <cell r="H4903" t="str">
            <v>CX</v>
          </cell>
        </row>
        <row r="4904">
          <cell r="B4904" t="str">
            <v>19K4021567CX</v>
          </cell>
          <cell r="C4904" t="str">
            <v>19K4021567</v>
          </cell>
          <cell r="D4904" t="str">
            <v>Nguyễn Tú</v>
          </cell>
          <cell r="E4904" t="str">
            <v>Quỳnh</v>
          </cell>
          <cell r="F4904">
            <v>5</v>
          </cell>
          <cell r="G4904">
            <v>5.4</v>
          </cell>
          <cell r="H4904" t="str">
            <v>CX</v>
          </cell>
        </row>
        <row r="4905">
          <cell r="B4905" t="str">
            <v>19K4051334CX</v>
          </cell>
          <cell r="C4905" t="str">
            <v>19K4051334</v>
          </cell>
          <cell r="D4905" t="str">
            <v>Nguyễn Thị Như</v>
          </cell>
          <cell r="E4905" t="str">
            <v>Quỳnh</v>
          </cell>
          <cell r="F4905">
            <v>5</v>
          </cell>
          <cell r="G4905">
            <v>6.2</v>
          </cell>
          <cell r="H4905" t="str">
            <v>CX</v>
          </cell>
        </row>
        <row r="4906">
          <cell r="B4906" t="str">
            <v>19K4051336CX</v>
          </cell>
          <cell r="C4906" t="str">
            <v>19K4051336</v>
          </cell>
          <cell r="D4906" t="str">
            <v>Phạm Thị Thúy</v>
          </cell>
          <cell r="E4906" t="str">
            <v>Quỳnh</v>
          </cell>
          <cell r="F4906">
            <v>6</v>
          </cell>
          <cell r="G4906">
            <v>6.2</v>
          </cell>
          <cell r="H4906" t="str">
            <v>CX</v>
          </cell>
        </row>
        <row r="4907">
          <cell r="B4907" t="str">
            <v>19K4051337CX</v>
          </cell>
          <cell r="C4907" t="str">
            <v>19K4051337</v>
          </cell>
          <cell r="D4907" t="str">
            <v>Võ Thị Vân</v>
          </cell>
          <cell r="E4907" t="str">
            <v>Quỳnh</v>
          </cell>
          <cell r="F4907">
            <v>6</v>
          </cell>
          <cell r="G4907">
            <v>6.8</v>
          </cell>
          <cell r="H4907" t="str">
            <v>CX</v>
          </cell>
        </row>
        <row r="4908">
          <cell r="B4908" t="str">
            <v>19K4051340CX</v>
          </cell>
          <cell r="C4908" t="str">
            <v>19K4051340</v>
          </cell>
          <cell r="D4908" t="str">
            <v>Ngô Thị Thu</v>
          </cell>
          <cell r="E4908" t="str">
            <v>Siêm</v>
          </cell>
          <cell r="F4908">
            <v>5</v>
          </cell>
          <cell r="G4908">
            <v>6.2</v>
          </cell>
          <cell r="H4908" t="str">
            <v>CX</v>
          </cell>
        </row>
        <row r="4909">
          <cell r="B4909" t="str">
            <v>19K4051341CX</v>
          </cell>
          <cell r="C4909" t="str">
            <v>19K4051341</v>
          </cell>
          <cell r="D4909" t="str">
            <v>Nguyễn Thị Thu</v>
          </cell>
          <cell r="E4909" t="str">
            <v>Sương</v>
          </cell>
          <cell r="F4909">
            <v>5</v>
          </cell>
          <cell r="G4909">
            <v>6</v>
          </cell>
          <cell r="H4909" t="str">
            <v>CX</v>
          </cell>
        </row>
        <row r="4910">
          <cell r="B4910" t="str">
            <v>19K4021427CX</v>
          </cell>
          <cell r="C4910" t="str">
            <v>19K4021427</v>
          </cell>
          <cell r="D4910" t="str">
            <v>Đinh Duy</v>
          </cell>
          <cell r="E4910" t="str">
            <v>Tài</v>
          </cell>
          <cell r="F4910">
            <v>6</v>
          </cell>
          <cell r="G4910">
            <v>6</v>
          </cell>
          <cell r="H4910" t="str">
            <v>CX</v>
          </cell>
        </row>
        <row r="4911">
          <cell r="B4911" t="str">
            <v>19K4151075CX</v>
          </cell>
          <cell r="C4911" t="str">
            <v>19K4151075</v>
          </cell>
          <cell r="D4911" t="str">
            <v>Hoàng Hữu</v>
          </cell>
          <cell r="E4911" t="str">
            <v>Tài</v>
          </cell>
          <cell r="F4911">
            <v>6</v>
          </cell>
          <cell r="G4911">
            <v>6</v>
          </cell>
          <cell r="H4911" t="str">
            <v>CX</v>
          </cell>
        </row>
        <row r="4912">
          <cell r="B4912" t="str">
            <v>19K4051474CX</v>
          </cell>
          <cell r="C4912" t="str">
            <v>19K4051474</v>
          </cell>
          <cell r="D4912" t="str">
            <v>Võ</v>
          </cell>
          <cell r="E4912" t="str">
            <v>Tàu</v>
          </cell>
          <cell r="F4912">
            <v>6</v>
          </cell>
          <cell r="G4912">
            <v>6.6</v>
          </cell>
          <cell r="H4912" t="str">
            <v>CX</v>
          </cell>
        </row>
        <row r="4913">
          <cell r="B4913" t="str">
            <v>19K4021437CX</v>
          </cell>
          <cell r="C4913" t="str">
            <v>19K4021437</v>
          </cell>
          <cell r="D4913" t="str">
            <v>Trần Minh</v>
          </cell>
          <cell r="E4913" t="str">
            <v>Tâm</v>
          </cell>
          <cell r="F4913">
            <v>6</v>
          </cell>
          <cell r="G4913">
            <v>5.8</v>
          </cell>
          <cell r="H4913" t="str">
            <v>CX</v>
          </cell>
        </row>
        <row r="4914">
          <cell r="B4914" t="str">
            <v>19K4151099CX</v>
          </cell>
          <cell r="C4914" t="str">
            <v>19K4151099</v>
          </cell>
          <cell r="D4914" t="str">
            <v>Lê Văn</v>
          </cell>
          <cell r="E4914" t="str">
            <v>Tuấn</v>
          </cell>
          <cell r="F4914">
            <v>6</v>
          </cell>
          <cell r="G4914">
            <v>5.6</v>
          </cell>
          <cell r="H4914" t="str">
            <v>CX</v>
          </cell>
        </row>
        <row r="4915">
          <cell r="B4915" t="str">
            <v>19K4051445CX</v>
          </cell>
          <cell r="C4915" t="str">
            <v>19K4051445</v>
          </cell>
          <cell r="D4915" t="str">
            <v>Trần Thị</v>
          </cell>
          <cell r="E4915" t="str">
            <v>Tuyên</v>
          </cell>
          <cell r="F4915">
            <v>5</v>
          </cell>
          <cell r="G4915">
            <v>5.6</v>
          </cell>
          <cell r="H4915" t="str">
            <v>CX</v>
          </cell>
        </row>
        <row r="4916">
          <cell r="B4916" t="str">
            <v>19K4051446CX</v>
          </cell>
          <cell r="C4916" t="str">
            <v>19K4051446</v>
          </cell>
          <cell r="D4916" t="str">
            <v>Võ Thị Kim</v>
          </cell>
          <cell r="E4916" t="str">
            <v>Tuyến</v>
          </cell>
          <cell r="F4916">
            <v>5</v>
          </cell>
          <cell r="G4916">
            <v>6.2</v>
          </cell>
          <cell r="H4916" t="str">
            <v>CX</v>
          </cell>
        </row>
        <row r="4917">
          <cell r="B4917" t="str">
            <v>19K4091166CX</v>
          </cell>
          <cell r="C4917" t="str">
            <v>19K4091166</v>
          </cell>
          <cell r="D4917" t="str">
            <v>Nguyễn Thị Thanh</v>
          </cell>
          <cell r="E4917" t="str">
            <v>Thanh</v>
          </cell>
          <cell r="F4917">
            <v>5</v>
          </cell>
          <cell r="G4917">
            <v>5.2</v>
          </cell>
          <cell r="H4917" t="str">
            <v>CX</v>
          </cell>
        </row>
        <row r="4918">
          <cell r="B4918" t="str">
            <v>19K4051355CX</v>
          </cell>
          <cell r="C4918" t="str">
            <v>19K4051355</v>
          </cell>
          <cell r="D4918" t="str">
            <v>Hồ Thị Phương</v>
          </cell>
          <cell r="E4918" t="str">
            <v>Thảo</v>
          </cell>
          <cell r="F4918">
            <v>6</v>
          </cell>
          <cell r="G4918">
            <v>7</v>
          </cell>
          <cell r="H4918" t="str">
            <v>CX</v>
          </cell>
        </row>
        <row r="4919">
          <cell r="B4919" t="str">
            <v>19K4051361CX</v>
          </cell>
          <cell r="C4919" t="str">
            <v>19K4051361</v>
          </cell>
          <cell r="D4919" t="str">
            <v>Nguyễn Thị Thu</v>
          </cell>
          <cell r="E4919" t="str">
            <v>Thảo</v>
          </cell>
          <cell r="F4919">
            <v>5</v>
          </cell>
          <cell r="G4919">
            <v>5.4</v>
          </cell>
          <cell r="H4919" t="str">
            <v>CX</v>
          </cell>
        </row>
        <row r="4920">
          <cell r="B4920" t="str">
            <v>19K4051353CX</v>
          </cell>
          <cell r="C4920" t="str">
            <v>19K4051353</v>
          </cell>
          <cell r="D4920" t="str">
            <v>Nguyễn Thị</v>
          </cell>
          <cell r="E4920" t="str">
            <v>Thão</v>
          </cell>
          <cell r="F4920">
            <v>5</v>
          </cell>
          <cell r="G4920">
            <v>6.4</v>
          </cell>
          <cell r="H4920" t="str">
            <v>CX</v>
          </cell>
        </row>
        <row r="4921">
          <cell r="B4921" t="str">
            <v>19K4151087CX</v>
          </cell>
          <cell r="C4921" t="str">
            <v>19K4151087</v>
          </cell>
          <cell r="D4921" t="str">
            <v>Đặng Duy</v>
          </cell>
          <cell r="E4921" t="str">
            <v>Thông</v>
          </cell>
          <cell r="F4921">
            <v>5</v>
          </cell>
          <cell r="G4921">
            <v>6</v>
          </cell>
          <cell r="H4921" t="str">
            <v>CX</v>
          </cell>
        </row>
        <row r="4922">
          <cell r="B4922" t="str">
            <v>19K4051397CX</v>
          </cell>
          <cell r="C4922" t="str">
            <v>19K4051397</v>
          </cell>
          <cell r="D4922" t="str">
            <v>Ngô Thị</v>
          </cell>
          <cell r="E4922" t="str">
            <v>Thủy</v>
          </cell>
          <cell r="F4922">
            <v>5</v>
          </cell>
          <cell r="G4922">
            <v>5.4</v>
          </cell>
          <cell r="H4922" t="str">
            <v>CX</v>
          </cell>
        </row>
        <row r="4923">
          <cell r="B4923" t="str">
            <v>19K4051403CX</v>
          </cell>
          <cell r="C4923" t="str">
            <v>19K4051403</v>
          </cell>
          <cell r="D4923" t="str">
            <v>Phạm Thị Anh</v>
          </cell>
          <cell r="E4923" t="str">
            <v>Thy</v>
          </cell>
          <cell r="F4923">
            <v>5</v>
          </cell>
          <cell r="G4923">
            <v>6.4</v>
          </cell>
          <cell r="H4923" t="str">
            <v>CX</v>
          </cell>
        </row>
        <row r="4924">
          <cell r="B4924" t="str">
            <v>19K4051416CX</v>
          </cell>
          <cell r="C4924" t="str">
            <v>19K4051416</v>
          </cell>
          <cell r="D4924" t="str">
            <v>Hà Quỳnh</v>
          </cell>
          <cell r="E4924" t="str">
            <v>Trang</v>
          </cell>
          <cell r="F4924">
            <v>5</v>
          </cell>
          <cell r="G4924">
            <v>5.2</v>
          </cell>
          <cell r="H4924" t="str">
            <v>CX</v>
          </cell>
        </row>
        <row r="4925">
          <cell r="B4925" t="str">
            <v>19K4051422CX</v>
          </cell>
          <cell r="C4925" t="str">
            <v>19K4051422</v>
          </cell>
          <cell r="D4925" t="str">
            <v>Nguyễn Thị</v>
          </cell>
          <cell r="E4925" t="str">
            <v>Trang</v>
          </cell>
          <cell r="F4925">
            <v>6</v>
          </cell>
          <cell r="G4925">
            <v>5.8</v>
          </cell>
          <cell r="H4925" t="str">
            <v>CX</v>
          </cell>
        </row>
        <row r="4926">
          <cell r="B4926" t="str">
            <v>19K4021555CX</v>
          </cell>
          <cell r="C4926" t="str">
            <v>19K4021555</v>
          </cell>
          <cell r="D4926" t="str">
            <v>Trần Thị Mộng</v>
          </cell>
          <cell r="E4926" t="str">
            <v>Trinh</v>
          </cell>
          <cell r="F4926">
            <v>5</v>
          </cell>
          <cell r="G4926">
            <v>6</v>
          </cell>
          <cell r="H4926" t="str">
            <v>CX</v>
          </cell>
        </row>
        <row r="4927">
          <cell r="B4927" t="str">
            <v>19K4051459CX</v>
          </cell>
          <cell r="C4927" t="str">
            <v>19K4051459</v>
          </cell>
          <cell r="D4927" t="str">
            <v>Phạm Gia</v>
          </cell>
          <cell r="E4927" t="str">
            <v>Uyên</v>
          </cell>
          <cell r="F4927">
            <v>5</v>
          </cell>
          <cell r="G4927">
            <v>6.4</v>
          </cell>
          <cell r="H4927" t="str">
            <v>CX</v>
          </cell>
        </row>
        <row r="4928">
          <cell r="B4928" t="str">
            <v>19K4051466CX</v>
          </cell>
          <cell r="C4928" t="str">
            <v>19K4051466</v>
          </cell>
          <cell r="D4928" t="str">
            <v>Nguyễn Thảo</v>
          </cell>
          <cell r="E4928" t="str">
            <v>Vân</v>
          </cell>
          <cell r="F4928">
            <v>5</v>
          </cell>
          <cell r="G4928">
            <v>5.8</v>
          </cell>
          <cell r="H4928" t="str">
            <v>CX</v>
          </cell>
        </row>
        <row r="4929">
          <cell r="B4929" t="str">
            <v>19K4051479CX</v>
          </cell>
          <cell r="C4929" t="str">
            <v>19K4051479</v>
          </cell>
          <cell r="D4929" t="str">
            <v>Lê Thị Hà</v>
          </cell>
          <cell r="E4929" t="str">
            <v>Vy</v>
          </cell>
          <cell r="F4929">
            <v>6</v>
          </cell>
          <cell r="G4929">
            <v>6.2</v>
          </cell>
          <cell r="H4929" t="str">
            <v>CX</v>
          </cell>
        </row>
        <row r="4930">
          <cell r="B4930" t="str">
            <v>19K4051488CX</v>
          </cell>
          <cell r="C4930" t="str">
            <v>19K4051488</v>
          </cell>
          <cell r="D4930" t="str">
            <v>Hồ Thị Ngọc</v>
          </cell>
          <cell r="E4930" t="str">
            <v>Yến</v>
          </cell>
          <cell r="F4930">
            <v>5</v>
          </cell>
          <cell r="G4930">
            <v>6</v>
          </cell>
          <cell r="H4930" t="str">
            <v>CX</v>
          </cell>
        </row>
        <row r="4931">
          <cell r="B4931" t="str">
            <v>19K4021027CX</v>
          </cell>
          <cell r="C4931" t="str">
            <v>19K4021027</v>
          </cell>
          <cell r="D4931" t="str">
            <v>Trương Hoàng Lan</v>
          </cell>
          <cell r="E4931" t="str">
            <v>Anh</v>
          </cell>
          <cell r="F4931">
            <v>5</v>
          </cell>
          <cell r="G4931">
            <v>6.4</v>
          </cell>
          <cell r="H4931" t="str">
            <v>CX</v>
          </cell>
        </row>
        <row r="4932">
          <cell r="B4932" t="str">
            <v>19K4091008CX</v>
          </cell>
          <cell r="C4932" t="str">
            <v>19K4091008</v>
          </cell>
          <cell r="D4932" t="str">
            <v>Đinh Thị</v>
          </cell>
          <cell r="E4932" t="str">
            <v>Ánh</v>
          </cell>
          <cell r="F4932">
            <v>7</v>
          </cell>
          <cell r="G4932">
            <v>7.4</v>
          </cell>
          <cell r="H4932" t="str">
            <v>CX</v>
          </cell>
        </row>
        <row r="4933">
          <cell r="B4933" t="str">
            <v>19K4131005CX</v>
          </cell>
          <cell r="C4933" t="str">
            <v>19K4131005</v>
          </cell>
          <cell r="D4933" t="str">
            <v>Hoàng Thị Thúy</v>
          </cell>
          <cell r="E4933" t="str">
            <v>Bình</v>
          </cell>
          <cell r="F4933">
            <v>5</v>
          </cell>
          <cell r="G4933">
            <v>5.8</v>
          </cell>
          <cell r="H4933" t="str">
            <v>CX</v>
          </cell>
        </row>
        <row r="4934">
          <cell r="B4934" t="str">
            <v>19K4021036CX</v>
          </cell>
          <cell r="C4934" t="str">
            <v>19K4021036</v>
          </cell>
          <cell r="D4934" t="str">
            <v>Trần Ngọc</v>
          </cell>
          <cell r="E4934" t="str">
            <v>Bình</v>
          </cell>
          <cell r="F4934">
            <v>7</v>
          </cell>
          <cell r="G4934">
            <v>6.8</v>
          </cell>
          <cell r="H4934" t="str">
            <v>CX</v>
          </cell>
        </row>
        <row r="4935">
          <cell r="B4935" t="str">
            <v>19K4021040CX</v>
          </cell>
          <cell r="C4935" t="str">
            <v>19K4021040</v>
          </cell>
          <cell r="D4935" t="str">
            <v>Nguyễn Thị</v>
          </cell>
          <cell r="E4935" t="str">
            <v>Bông</v>
          </cell>
          <cell r="F4935">
            <v>5</v>
          </cell>
          <cell r="G4935">
            <v>6.4</v>
          </cell>
          <cell r="H4935" t="str">
            <v>CX</v>
          </cell>
        </row>
        <row r="4936">
          <cell r="B4936" t="str">
            <v>19K4091015CX</v>
          </cell>
          <cell r="C4936" t="str">
            <v>19K4091015</v>
          </cell>
          <cell r="D4936" t="str">
            <v>Phùng Lê Minh</v>
          </cell>
          <cell r="E4936" t="str">
            <v>Châu</v>
          </cell>
          <cell r="F4936">
            <v>6</v>
          </cell>
          <cell r="G4936">
            <v>5.8</v>
          </cell>
          <cell r="H4936" t="str">
            <v>CX</v>
          </cell>
        </row>
        <row r="4937">
          <cell r="B4937" t="str">
            <v>19K4021048CX</v>
          </cell>
          <cell r="C4937" t="str">
            <v>19K4021048</v>
          </cell>
          <cell r="D4937" t="str">
            <v>Trần Thị Mai</v>
          </cell>
          <cell r="E4937" t="str">
            <v>Châu</v>
          </cell>
          <cell r="F4937">
            <v>7</v>
          </cell>
          <cell r="G4937">
            <v>7.8</v>
          </cell>
          <cell r="H4937" t="str">
            <v>CX</v>
          </cell>
        </row>
        <row r="4938">
          <cell r="B4938" t="str">
            <v>19K4011056CX</v>
          </cell>
          <cell r="C4938" t="str">
            <v>19K4011056</v>
          </cell>
          <cell r="D4938" t="str">
            <v>NguyễN Văn Khánh</v>
          </cell>
          <cell r="E4938" t="str">
            <v>Duy</v>
          </cell>
          <cell r="F4938">
            <v>6</v>
          </cell>
          <cell r="G4938">
            <v>5.6</v>
          </cell>
          <cell r="H4938" t="str">
            <v>CX</v>
          </cell>
        </row>
        <row r="4939">
          <cell r="B4939" t="str">
            <v>19K4131007CX</v>
          </cell>
          <cell r="C4939" t="str">
            <v>19K4131007</v>
          </cell>
          <cell r="D4939" t="str">
            <v>Hoàng Thị Thùy</v>
          </cell>
          <cell r="E4939" t="str">
            <v>Dương</v>
          </cell>
          <cell r="F4939">
            <v>5</v>
          </cell>
          <cell r="G4939">
            <v>6</v>
          </cell>
          <cell r="H4939" t="str">
            <v>CX</v>
          </cell>
        </row>
        <row r="4940">
          <cell r="B4940" t="str">
            <v>19K4021103CX</v>
          </cell>
          <cell r="C4940" t="str">
            <v>19K4021103</v>
          </cell>
          <cell r="D4940" t="str">
            <v>Đặng Thị Quỳnh</v>
          </cell>
          <cell r="E4940" t="str">
            <v>Giang</v>
          </cell>
          <cell r="F4940">
            <v>5</v>
          </cell>
          <cell r="G4940">
            <v>5</v>
          </cell>
          <cell r="H4940" t="str">
            <v>CX</v>
          </cell>
        </row>
        <row r="4941">
          <cell r="B4941" t="str">
            <v>19K4091030CX</v>
          </cell>
          <cell r="C4941" t="str">
            <v>19K4091030</v>
          </cell>
          <cell r="D4941" t="str">
            <v>Trần Thanh</v>
          </cell>
          <cell r="E4941" t="str">
            <v>Hà</v>
          </cell>
          <cell r="F4941">
            <v>10</v>
          </cell>
          <cell r="G4941">
            <v>9.4</v>
          </cell>
          <cell r="H4941" t="str">
            <v>CX</v>
          </cell>
        </row>
        <row r="4942">
          <cell r="B4942" t="str">
            <v>19K4021127CX</v>
          </cell>
          <cell r="C4942" t="str">
            <v>19K4021127</v>
          </cell>
          <cell r="D4942" t="str">
            <v>Hồ Đăng</v>
          </cell>
          <cell r="E4942" t="str">
            <v>Hạnh</v>
          </cell>
          <cell r="F4942">
            <v>8</v>
          </cell>
          <cell r="G4942">
            <v>8</v>
          </cell>
          <cell r="H4942" t="str">
            <v>CX</v>
          </cell>
        </row>
        <row r="4943">
          <cell r="B4943" t="str">
            <v>19K4011069CX</v>
          </cell>
          <cell r="C4943" t="str">
            <v>19K4011069</v>
          </cell>
          <cell r="D4943" t="str">
            <v>Bùi Thị</v>
          </cell>
          <cell r="E4943" t="str">
            <v>Hằng</v>
          </cell>
          <cell r="F4943">
            <v>5</v>
          </cell>
          <cell r="G4943">
            <v>5</v>
          </cell>
          <cell r="H4943" t="str">
            <v>CX</v>
          </cell>
        </row>
        <row r="4944">
          <cell r="B4944" t="str">
            <v>19K4021117CX</v>
          </cell>
          <cell r="C4944" t="str">
            <v>19K4021117</v>
          </cell>
          <cell r="D4944" t="str">
            <v>Đoạn Văn</v>
          </cell>
          <cell r="E4944" t="str">
            <v>Hân</v>
          </cell>
          <cell r="F4944">
            <v>7</v>
          </cell>
          <cell r="G4944">
            <v>6.2</v>
          </cell>
          <cell r="H4944" t="str">
            <v>CX</v>
          </cell>
        </row>
        <row r="4945">
          <cell r="B4945" t="str">
            <v>19K4091032CX</v>
          </cell>
          <cell r="C4945" t="str">
            <v>19K4091032</v>
          </cell>
          <cell r="D4945" t="str">
            <v>Đỗ Lê Bảo</v>
          </cell>
          <cell r="E4945" t="str">
            <v>Hân</v>
          </cell>
          <cell r="F4945">
            <v>6</v>
          </cell>
          <cell r="G4945">
            <v>5.6</v>
          </cell>
          <cell r="H4945" t="str">
            <v>CX</v>
          </cell>
        </row>
        <row r="4946">
          <cell r="B4946" t="str">
            <v>19K4021137CX</v>
          </cell>
          <cell r="C4946" t="str">
            <v>19K4021137</v>
          </cell>
          <cell r="D4946" t="str">
            <v>Hoàng Thị Thu</v>
          </cell>
          <cell r="E4946" t="str">
            <v>Hiền</v>
          </cell>
          <cell r="F4946">
            <v>9</v>
          </cell>
          <cell r="G4946">
            <v>8</v>
          </cell>
          <cell r="H4946" t="str">
            <v>CX</v>
          </cell>
        </row>
        <row r="4947">
          <cell r="B4947" t="str">
            <v>19K4071054CX</v>
          </cell>
          <cell r="C4947" t="str">
            <v>19K4071054</v>
          </cell>
          <cell r="D4947" t="str">
            <v>Nguyễn Thị Thúy</v>
          </cell>
          <cell r="E4947" t="str">
            <v>Hiền</v>
          </cell>
          <cell r="F4947">
            <v>9</v>
          </cell>
          <cell r="G4947">
            <v>9.1999999999999993</v>
          </cell>
          <cell r="H4947" t="str">
            <v>CX</v>
          </cell>
        </row>
        <row r="4948">
          <cell r="B4948" t="str">
            <v>19K4131014CX</v>
          </cell>
          <cell r="C4948" t="str">
            <v>19K4131014</v>
          </cell>
          <cell r="D4948" t="str">
            <v>Bùi Thị</v>
          </cell>
          <cell r="E4948" t="str">
            <v>Hoa</v>
          </cell>
          <cell r="F4948">
            <v>9</v>
          </cell>
          <cell r="G4948">
            <v>7.8</v>
          </cell>
          <cell r="H4948" t="str">
            <v>CX</v>
          </cell>
        </row>
        <row r="4949">
          <cell r="B4949" t="str">
            <v>19K4091051CX</v>
          </cell>
          <cell r="C4949" t="str">
            <v>19K4091051</v>
          </cell>
          <cell r="D4949" t="str">
            <v>Phan Thị Thu</v>
          </cell>
          <cell r="E4949" t="str">
            <v>Hoài</v>
          </cell>
          <cell r="F4949">
            <v>10</v>
          </cell>
          <cell r="G4949">
            <v>9.4</v>
          </cell>
          <cell r="H4949" t="str">
            <v>CX</v>
          </cell>
        </row>
        <row r="4950">
          <cell r="B4950" t="str">
            <v>19K4041041CX</v>
          </cell>
          <cell r="C4950" t="str">
            <v>19K4041041</v>
          </cell>
          <cell r="D4950" t="str">
            <v>Nguyễn Văn</v>
          </cell>
          <cell r="E4950" t="str">
            <v>Hoàng</v>
          </cell>
          <cell r="F4950">
            <v>7</v>
          </cell>
          <cell r="G4950">
            <v>6.4</v>
          </cell>
          <cell r="H4950" t="str">
            <v>CX</v>
          </cell>
        </row>
        <row r="4951">
          <cell r="B4951" t="str">
            <v>19K4021169CX</v>
          </cell>
          <cell r="C4951" t="str">
            <v>19K4021169</v>
          </cell>
          <cell r="D4951" t="str">
            <v>Phùng Trần Huy</v>
          </cell>
          <cell r="E4951" t="str">
            <v>Hoàng</v>
          </cell>
          <cell r="F4951">
            <v>6</v>
          </cell>
          <cell r="G4951">
            <v>5.8</v>
          </cell>
          <cell r="H4951" t="str">
            <v>CX</v>
          </cell>
        </row>
        <row r="4952">
          <cell r="B4952" t="str">
            <v>19K4021170CX</v>
          </cell>
          <cell r="C4952" t="str">
            <v>19K4021170</v>
          </cell>
          <cell r="D4952" t="str">
            <v>Võ Tá</v>
          </cell>
          <cell r="E4952" t="str">
            <v>Hoàng</v>
          </cell>
          <cell r="F4952">
            <v>5</v>
          </cell>
          <cell r="G4952">
            <v>5.6</v>
          </cell>
          <cell r="H4952" t="str">
            <v>CX</v>
          </cell>
        </row>
        <row r="4953">
          <cell r="B4953" t="str">
            <v>19K4021194CX</v>
          </cell>
          <cell r="C4953" t="str">
            <v>19K4021194</v>
          </cell>
          <cell r="D4953" t="str">
            <v>Nguyễn Thị Khánh</v>
          </cell>
          <cell r="E4953" t="str">
            <v>Huyền</v>
          </cell>
          <cell r="F4953">
            <v>5</v>
          </cell>
          <cell r="G4953">
            <v>5.4</v>
          </cell>
          <cell r="H4953" t="str">
            <v>CX</v>
          </cell>
        </row>
        <row r="4954">
          <cell r="B4954" t="str">
            <v>19K4131019CX</v>
          </cell>
          <cell r="C4954" t="str">
            <v>19K4131019</v>
          </cell>
          <cell r="D4954" t="str">
            <v>Nguyễn Thị Thanh</v>
          </cell>
          <cell r="E4954" t="str">
            <v>Huyền</v>
          </cell>
          <cell r="F4954">
            <v>5</v>
          </cell>
          <cell r="G4954">
            <v>5.4</v>
          </cell>
          <cell r="H4954" t="str">
            <v>CX</v>
          </cell>
        </row>
        <row r="4955">
          <cell r="B4955" t="str">
            <v>19K4051155CX</v>
          </cell>
          <cell r="C4955" t="str">
            <v>19K4051155</v>
          </cell>
          <cell r="D4955" t="str">
            <v>Nguyễn Thị Thu</v>
          </cell>
          <cell r="E4955" t="str">
            <v>Huyền</v>
          </cell>
          <cell r="F4955">
            <v>6</v>
          </cell>
          <cell r="G4955">
            <v>6.6</v>
          </cell>
          <cell r="H4955" t="str">
            <v>CX</v>
          </cell>
        </row>
        <row r="4956">
          <cell r="B4956" t="str">
            <v>19K4011098CX</v>
          </cell>
          <cell r="C4956" t="str">
            <v>19K4011098</v>
          </cell>
          <cell r="D4956" t="str">
            <v>Đinh Thị</v>
          </cell>
          <cell r="E4956" t="str">
            <v>Hương</v>
          </cell>
          <cell r="F4956">
            <v>5</v>
          </cell>
          <cell r="G4956">
            <v>5.4</v>
          </cell>
          <cell r="H4956" t="str">
            <v>CX</v>
          </cell>
        </row>
        <row r="4957">
          <cell r="B4957" t="str">
            <v>19K4011126CX</v>
          </cell>
          <cell r="C4957" t="str">
            <v>19K4011126</v>
          </cell>
          <cell r="D4957" t="str">
            <v>Bùi Thị Thúy</v>
          </cell>
          <cell r="E4957" t="str">
            <v>Kiều</v>
          </cell>
          <cell r="F4957">
            <v>5</v>
          </cell>
          <cell r="G4957">
            <v>6.4</v>
          </cell>
          <cell r="H4957" t="str">
            <v>CX</v>
          </cell>
        </row>
        <row r="4958">
          <cell r="B4958" t="str">
            <v>19K4021206CX</v>
          </cell>
          <cell r="C4958" t="str">
            <v>19K4021206</v>
          </cell>
          <cell r="D4958" t="str">
            <v>Nguyễn Bá</v>
          </cell>
          <cell r="E4958" t="str">
            <v>Khánh</v>
          </cell>
          <cell r="F4958">
            <v>9</v>
          </cell>
          <cell r="G4958">
            <v>8.6</v>
          </cell>
          <cell r="H4958" t="str">
            <v>CX</v>
          </cell>
        </row>
        <row r="4959">
          <cell r="B4959" t="str">
            <v>19K4021207CX</v>
          </cell>
          <cell r="C4959" t="str">
            <v>19K4021207</v>
          </cell>
          <cell r="D4959" t="str">
            <v>Trần Huy</v>
          </cell>
          <cell r="E4959" t="str">
            <v>Khánh</v>
          </cell>
          <cell r="F4959">
            <v>10</v>
          </cell>
          <cell r="G4959">
            <v>9.1999999999999993</v>
          </cell>
          <cell r="H4959" t="str">
            <v>CX</v>
          </cell>
        </row>
        <row r="4960">
          <cell r="B4960" t="str">
            <v>19K4021223CX</v>
          </cell>
          <cell r="C4960" t="str">
            <v>19K4021223</v>
          </cell>
          <cell r="D4960" t="str">
            <v>Phan Thị Dương</v>
          </cell>
          <cell r="E4960" t="str">
            <v>Liễu</v>
          </cell>
          <cell r="F4960">
            <v>5</v>
          </cell>
          <cell r="G4960">
            <v>6</v>
          </cell>
          <cell r="H4960" t="str">
            <v>CX</v>
          </cell>
        </row>
        <row r="4961">
          <cell r="B4961" t="str">
            <v>19K4051185CX</v>
          </cell>
          <cell r="C4961" t="str">
            <v>19K4051185</v>
          </cell>
          <cell r="D4961" t="str">
            <v>Đặng Thị</v>
          </cell>
          <cell r="E4961" t="str">
            <v>Linh</v>
          </cell>
          <cell r="F4961">
            <v>6</v>
          </cell>
          <cell r="G4961">
            <v>7.2</v>
          </cell>
          <cell r="H4961" t="str">
            <v>CX</v>
          </cell>
        </row>
        <row r="4962">
          <cell r="B4962" t="str">
            <v>19K4021228CX</v>
          </cell>
          <cell r="C4962" t="str">
            <v>19K4021228</v>
          </cell>
          <cell r="D4962" t="str">
            <v>Nguyễn Đức</v>
          </cell>
          <cell r="E4962" t="str">
            <v>Linh</v>
          </cell>
          <cell r="F4962">
            <v>0</v>
          </cell>
          <cell r="G4962">
            <v>2</v>
          </cell>
          <cell r="H4962" t="str">
            <v>CX</v>
          </cell>
        </row>
        <row r="4963">
          <cell r="B4963" t="str">
            <v>19K4091081CX</v>
          </cell>
          <cell r="C4963" t="str">
            <v>19K4091081</v>
          </cell>
          <cell r="D4963" t="str">
            <v>Trần Thiện Quyền</v>
          </cell>
          <cell r="E4963" t="str">
            <v>Linh</v>
          </cell>
          <cell r="F4963">
            <v>7</v>
          </cell>
          <cell r="G4963">
            <v>6.8</v>
          </cell>
          <cell r="H4963" t="str">
            <v>CX</v>
          </cell>
        </row>
        <row r="4964">
          <cell r="B4964" t="str">
            <v>19K4091085CX</v>
          </cell>
          <cell r="C4964" t="str">
            <v>19K4091085</v>
          </cell>
          <cell r="D4964" t="str">
            <v>Trần Thị</v>
          </cell>
          <cell r="E4964" t="str">
            <v>Loan</v>
          </cell>
          <cell r="F4964">
            <v>5</v>
          </cell>
          <cell r="G4964">
            <v>5.8</v>
          </cell>
          <cell r="H4964" t="str">
            <v>CX</v>
          </cell>
        </row>
        <row r="4965">
          <cell r="B4965" t="str">
            <v>19K4021248CX</v>
          </cell>
          <cell r="C4965" t="str">
            <v>19K4021248</v>
          </cell>
          <cell r="D4965" t="str">
            <v>Lê Văn Hoàng</v>
          </cell>
          <cell r="E4965" t="str">
            <v>Long</v>
          </cell>
          <cell r="F4965">
            <v>8</v>
          </cell>
          <cell r="G4965">
            <v>8</v>
          </cell>
          <cell r="H4965" t="str">
            <v>CX</v>
          </cell>
        </row>
        <row r="4966">
          <cell r="B4966" t="str">
            <v>19K4021250CX</v>
          </cell>
          <cell r="C4966" t="str">
            <v>19K4021250</v>
          </cell>
          <cell r="D4966" t="str">
            <v>Nguyễn Ngọc</v>
          </cell>
          <cell r="E4966" t="str">
            <v>Long</v>
          </cell>
          <cell r="F4966">
            <v>9</v>
          </cell>
          <cell r="G4966">
            <v>9.4</v>
          </cell>
          <cell r="H4966" t="str">
            <v>CX</v>
          </cell>
        </row>
        <row r="4967">
          <cell r="B4967" t="str">
            <v>19K4021258CX</v>
          </cell>
          <cell r="C4967" t="str">
            <v>19K4021258</v>
          </cell>
          <cell r="D4967" t="str">
            <v>Phạm Thị Khánh</v>
          </cell>
          <cell r="E4967" t="str">
            <v>Ly</v>
          </cell>
          <cell r="F4967">
            <v>6</v>
          </cell>
          <cell r="G4967">
            <v>7</v>
          </cell>
          <cell r="H4967" t="str">
            <v>CX</v>
          </cell>
        </row>
        <row r="4968">
          <cell r="B4968" t="str">
            <v>19K4021266CX</v>
          </cell>
          <cell r="C4968" t="str">
            <v>19K4021266</v>
          </cell>
          <cell r="D4968" t="str">
            <v>Võ Thị</v>
          </cell>
          <cell r="E4968" t="str">
            <v>Mai</v>
          </cell>
          <cell r="F4968">
            <v>6</v>
          </cell>
          <cell r="G4968">
            <v>7</v>
          </cell>
          <cell r="H4968" t="str">
            <v>CX</v>
          </cell>
        </row>
        <row r="4969">
          <cell r="B4969" t="str">
            <v>19K4021269CX</v>
          </cell>
          <cell r="C4969" t="str">
            <v>19K4021269</v>
          </cell>
          <cell r="D4969" t="str">
            <v>Đặng Hoàng Nhật</v>
          </cell>
          <cell r="E4969" t="str">
            <v>Minh</v>
          </cell>
          <cell r="F4969">
            <v>7</v>
          </cell>
          <cell r="G4969">
            <v>6.8</v>
          </cell>
          <cell r="H4969" t="str">
            <v>CX</v>
          </cell>
        </row>
        <row r="4970">
          <cell r="B4970" t="str">
            <v>19K4021278CX</v>
          </cell>
          <cell r="C4970" t="str">
            <v>19K4021278</v>
          </cell>
          <cell r="D4970" t="str">
            <v>Hoàng Thị My</v>
          </cell>
          <cell r="E4970" t="str">
            <v>My</v>
          </cell>
          <cell r="F4970">
            <v>5</v>
          </cell>
          <cell r="G4970">
            <v>6</v>
          </cell>
          <cell r="H4970" t="str">
            <v>CX</v>
          </cell>
        </row>
        <row r="4971">
          <cell r="B4971" t="str">
            <v>19K4091100CX</v>
          </cell>
          <cell r="C4971" t="str">
            <v>19K4091100</v>
          </cell>
          <cell r="D4971" t="str">
            <v>Trần Thị Trà</v>
          </cell>
          <cell r="E4971" t="str">
            <v>My</v>
          </cell>
          <cell r="F4971">
            <v>5</v>
          </cell>
          <cell r="G4971">
            <v>5.4</v>
          </cell>
          <cell r="H4971" t="str">
            <v>CX</v>
          </cell>
        </row>
        <row r="4972">
          <cell r="B4972" t="str">
            <v>19K4021290CX</v>
          </cell>
          <cell r="C4972" t="str">
            <v>19K4021290</v>
          </cell>
          <cell r="D4972" t="str">
            <v>Nguyễn Kiều</v>
          </cell>
          <cell r="E4972" t="str">
            <v>Na</v>
          </cell>
          <cell r="F4972">
            <v>6</v>
          </cell>
          <cell r="G4972">
            <v>6.6</v>
          </cell>
          <cell r="H4972" t="str">
            <v>CX</v>
          </cell>
        </row>
        <row r="4973">
          <cell r="B4973" t="str">
            <v>19K4051239CX</v>
          </cell>
          <cell r="C4973" t="str">
            <v>19K4051239</v>
          </cell>
          <cell r="D4973" t="str">
            <v>Hồ Thị Thiên</v>
          </cell>
          <cell r="E4973" t="str">
            <v>Nga</v>
          </cell>
          <cell r="F4973">
            <v>6</v>
          </cell>
          <cell r="G4973">
            <v>5.8</v>
          </cell>
          <cell r="H4973" t="str">
            <v>CX</v>
          </cell>
        </row>
        <row r="4974">
          <cell r="B4974" t="str">
            <v>19K4021298CX</v>
          </cell>
          <cell r="C4974" t="str">
            <v>19K4021298</v>
          </cell>
          <cell r="D4974" t="str">
            <v>Nguyễn Thị Thu</v>
          </cell>
          <cell r="E4974" t="str">
            <v>Nga</v>
          </cell>
          <cell r="F4974">
            <v>4</v>
          </cell>
          <cell r="G4974">
            <v>5</v>
          </cell>
          <cell r="H4974" t="str">
            <v>CX</v>
          </cell>
        </row>
        <row r="4975">
          <cell r="B4975" t="str">
            <v>19K4011167CX</v>
          </cell>
          <cell r="C4975" t="str">
            <v>19K4011167</v>
          </cell>
          <cell r="D4975" t="str">
            <v>Trần Lê Tố</v>
          </cell>
          <cell r="E4975" t="str">
            <v>Nga</v>
          </cell>
          <cell r="F4975">
            <v>4</v>
          </cell>
          <cell r="G4975">
            <v>5</v>
          </cell>
          <cell r="H4975" t="str">
            <v>CX</v>
          </cell>
        </row>
        <row r="4976">
          <cell r="B4976" t="str">
            <v>19K4021305CX</v>
          </cell>
          <cell r="C4976" t="str">
            <v>19K4021305</v>
          </cell>
          <cell r="D4976" t="str">
            <v>Nguyễn Thị Thu</v>
          </cell>
          <cell r="E4976" t="str">
            <v>Ngân</v>
          </cell>
          <cell r="F4976">
            <v>8</v>
          </cell>
          <cell r="G4976">
            <v>8.1999999999999993</v>
          </cell>
          <cell r="H4976" t="str">
            <v>CX</v>
          </cell>
        </row>
        <row r="4977">
          <cell r="B4977" t="str">
            <v>19K4011180CX</v>
          </cell>
          <cell r="C4977" t="str">
            <v>19K4011180</v>
          </cell>
          <cell r="D4977" t="str">
            <v>Lê Thị Như</v>
          </cell>
          <cell r="E4977" t="str">
            <v>Ngọc</v>
          </cell>
          <cell r="F4977">
            <v>4</v>
          </cell>
          <cell r="G4977">
            <v>5.2</v>
          </cell>
          <cell r="H4977" t="str">
            <v>CX</v>
          </cell>
        </row>
        <row r="4978">
          <cell r="B4978" t="str">
            <v>19K4021321CX</v>
          </cell>
          <cell r="C4978" t="str">
            <v>19K4021321</v>
          </cell>
          <cell r="D4978" t="str">
            <v>Nguyễn Đình Nhật</v>
          </cell>
          <cell r="E4978" t="str">
            <v>Nguyên</v>
          </cell>
          <cell r="F4978">
            <v>4</v>
          </cell>
          <cell r="G4978">
            <v>4.4000000000000004</v>
          </cell>
          <cell r="H4978" t="str">
            <v>CX</v>
          </cell>
        </row>
        <row r="4979">
          <cell r="B4979" t="str">
            <v>19K4021353CX</v>
          </cell>
          <cell r="C4979" t="str">
            <v>19K4021353</v>
          </cell>
          <cell r="D4979" t="str">
            <v>Nguyễn Bá Mỹ</v>
          </cell>
          <cell r="E4979" t="str">
            <v>Nhi</v>
          </cell>
          <cell r="F4979">
            <v>6</v>
          </cell>
          <cell r="G4979">
            <v>6.4</v>
          </cell>
          <cell r="H4979" t="str">
            <v>CX</v>
          </cell>
        </row>
        <row r="4980">
          <cell r="B4980" t="str">
            <v>19K4041083CX</v>
          </cell>
          <cell r="C4980" t="str">
            <v>19K4041083</v>
          </cell>
          <cell r="D4980" t="str">
            <v>Trần Nguyễn Cát</v>
          </cell>
          <cell r="E4980" t="str">
            <v>Nhi</v>
          </cell>
          <cell r="F4980">
            <v>4</v>
          </cell>
          <cell r="G4980">
            <v>4</v>
          </cell>
          <cell r="H4980" t="str">
            <v>CX</v>
          </cell>
        </row>
        <row r="4981">
          <cell r="B4981" t="str">
            <v>19K4011212CX</v>
          </cell>
          <cell r="C4981" t="str">
            <v>19K4011212</v>
          </cell>
          <cell r="D4981" t="str">
            <v>Trần Thị Yến</v>
          </cell>
          <cell r="E4981" t="str">
            <v>Nhi</v>
          </cell>
          <cell r="F4981">
            <v>8</v>
          </cell>
          <cell r="G4981">
            <v>8</v>
          </cell>
          <cell r="H4981" t="str">
            <v>CX</v>
          </cell>
        </row>
        <row r="4982">
          <cell r="B4982" t="str">
            <v>19K4131032CX</v>
          </cell>
          <cell r="C4982" t="str">
            <v>19K4131032</v>
          </cell>
          <cell r="D4982" t="str">
            <v>Phan Thị Hồng</v>
          </cell>
          <cell r="E4982" t="str">
            <v>Nhung</v>
          </cell>
          <cell r="F4982">
            <v>5</v>
          </cell>
          <cell r="G4982">
            <v>6.2</v>
          </cell>
          <cell r="H4982" t="str">
            <v>CX</v>
          </cell>
        </row>
        <row r="4983">
          <cell r="B4983" t="str">
            <v>19K4131035CX</v>
          </cell>
          <cell r="C4983" t="str">
            <v>19K4131035</v>
          </cell>
          <cell r="D4983" t="str">
            <v>Trần Ngọc Bảo</v>
          </cell>
          <cell r="E4983" t="str">
            <v>Phương</v>
          </cell>
          <cell r="F4983">
            <v>4</v>
          </cell>
          <cell r="G4983">
            <v>5.2</v>
          </cell>
          <cell r="H4983" t="str">
            <v>CX</v>
          </cell>
        </row>
        <row r="4984">
          <cell r="B4984" t="str">
            <v>19K4051323CX</v>
          </cell>
          <cell r="C4984" t="str">
            <v>19K4051323</v>
          </cell>
          <cell r="D4984" t="str">
            <v>Trần Thị Uyên</v>
          </cell>
          <cell r="E4984" t="str">
            <v>Phương</v>
          </cell>
          <cell r="F4984">
            <v>4</v>
          </cell>
          <cell r="G4984">
            <v>5.2</v>
          </cell>
          <cell r="H4984" t="str">
            <v>CX</v>
          </cell>
        </row>
        <row r="4985">
          <cell r="B4985" t="str">
            <v>19K4011244CX</v>
          </cell>
          <cell r="C4985" t="str">
            <v>19K4011244</v>
          </cell>
          <cell r="D4985" t="str">
            <v>Nguyễn Ngọc</v>
          </cell>
          <cell r="E4985" t="str">
            <v>Qúi</v>
          </cell>
          <cell r="F4985">
            <v>5</v>
          </cell>
          <cell r="G4985">
            <v>5</v>
          </cell>
          <cell r="H4985" t="str">
            <v>CX</v>
          </cell>
        </row>
        <row r="4986">
          <cell r="B4986" t="str">
            <v>19K4131039CX</v>
          </cell>
          <cell r="C4986" t="str">
            <v>19K4131039</v>
          </cell>
          <cell r="D4986" t="str">
            <v>Nguyễn Như</v>
          </cell>
          <cell r="E4986" t="str">
            <v>Quỳnh</v>
          </cell>
          <cell r="F4986">
            <v>7</v>
          </cell>
          <cell r="G4986">
            <v>6.6</v>
          </cell>
          <cell r="H4986" t="str">
            <v>CX</v>
          </cell>
        </row>
        <row r="4987">
          <cell r="B4987" t="str">
            <v>19K4131042CX</v>
          </cell>
          <cell r="C4987" t="str">
            <v>19K4131042</v>
          </cell>
          <cell r="D4987" t="str">
            <v>Nguyễn Thị Ngọc</v>
          </cell>
          <cell r="E4987" t="str">
            <v>Quỳnh</v>
          </cell>
          <cell r="F4987">
            <v>5</v>
          </cell>
          <cell r="G4987">
            <v>5.2</v>
          </cell>
          <cell r="H4987" t="str">
            <v>CX</v>
          </cell>
        </row>
        <row r="4988">
          <cell r="B4988" t="str">
            <v>19K4091156CX</v>
          </cell>
          <cell r="C4988" t="str">
            <v>19K4091156</v>
          </cell>
          <cell r="D4988" t="str">
            <v>Hồ Thị Thanh</v>
          </cell>
          <cell r="E4988" t="str">
            <v>Sang</v>
          </cell>
          <cell r="F4988">
            <v>4</v>
          </cell>
          <cell r="G4988">
            <v>5.2</v>
          </cell>
          <cell r="H4988" t="str">
            <v>CX</v>
          </cell>
        </row>
        <row r="4989">
          <cell r="B4989" t="str">
            <v>19K4051346CX</v>
          </cell>
          <cell r="C4989" t="str">
            <v>19K4051346</v>
          </cell>
          <cell r="D4989" t="str">
            <v>Nguyễn Đức</v>
          </cell>
          <cell r="E4989" t="str">
            <v>Tài</v>
          </cell>
          <cell r="F4989">
            <v>5</v>
          </cell>
          <cell r="G4989">
            <v>5.8</v>
          </cell>
          <cell r="H4989" t="str">
            <v>CX</v>
          </cell>
        </row>
        <row r="4990">
          <cell r="B4990" t="str">
            <v>19K4131045CX</v>
          </cell>
          <cell r="C4990" t="str">
            <v>19K4131045</v>
          </cell>
          <cell r="D4990" t="str">
            <v>Trần Thị Thanh</v>
          </cell>
          <cell r="E4990" t="str">
            <v>Tâm</v>
          </cell>
          <cell r="F4990">
            <v>5</v>
          </cell>
          <cell r="G4990">
            <v>5.4</v>
          </cell>
          <cell r="H4990" t="str">
            <v>CX</v>
          </cell>
        </row>
        <row r="4991">
          <cell r="B4991" t="str">
            <v>19K4021441CX</v>
          </cell>
          <cell r="C4991" t="str">
            <v>19K4021441</v>
          </cell>
          <cell r="D4991" t="str">
            <v>Nguyễn Thanh Nhật</v>
          </cell>
          <cell r="E4991" t="str">
            <v>Tân</v>
          </cell>
          <cell r="F4991">
            <v>4</v>
          </cell>
          <cell r="G4991">
            <v>5</v>
          </cell>
          <cell r="H4991" t="str">
            <v>CX</v>
          </cell>
        </row>
        <row r="4992">
          <cell r="B4992" t="str">
            <v>19K4011348CX</v>
          </cell>
          <cell r="C4992" t="str">
            <v>19K4011348</v>
          </cell>
          <cell r="D4992" t="str">
            <v>Lê Văn Tuấn</v>
          </cell>
          <cell r="E4992" t="str">
            <v>Tú</v>
          </cell>
          <cell r="F4992">
            <v>6</v>
          </cell>
          <cell r="G4992">
            <v>5.8</v>
          </cell>
          <cell r="H4992" t="str">
            <v>CX</v>
          </cell>
        </row>
        <row r="4993">
          <cell r="B4993" t="str">
            <v>19K4131062CX</v>
          </cell>
          <cell r="C4993" t="str">
            <v>19K4131062</v>
          </cell>
          <cell r="D4993" t="str">
            <v>Nguyễn Minh</v>
          </cell>
          <cell r="E4993" t="str">
            <v>Tú</v>
          </cell>
          <cell r="F4993">
            <v>5</v>
          </cell>
          <cell r="G4993">
            <v>5.4</v>
          </cell>
          <cell r="H4993" t="str">
            <v>CX</v>
          </cell>
        </row>
        <row r="4994">
          <cell r="B4994" t="str">
            <v>19K4021566CX</v>
          </cell>
          <cell r="C4994" t="str">
            <v>19K4021566</v>
          </cell>
          <cell r="D4994" t="str">
            <v>Võ Thị Hoài</v>
          </cell>
          <cell r="E4994" t="str">
            <v>Tú</v>
          </cell>
          <cell r="F4994">
            <v>4</v>
          </cell>
          <cell r="G4994">
            <v>5.4</v>
          </cell>
          <cell r="H4994" t="str">
            <v>CX</v>
          </cell>
        </row>
        <row r="4995">
          <cell r="B4995" t="str">
            <v>19K4051450CX</v>
          </cell>
          <cell r="C4995" t="str">
            <v>19K4051450</v>
          </cell>
          <cell r="D4995" t="str">
            <v>Lê Thị</v>
          </cell>
          <cell r="E4995" t="str">
            <v>Tuyết</v>
          </cell>
          <cell r="F4995">
            <v>8</v>
          </cell>
          <cell r="G4995">
            <v>6.8</v>
          </cell>
          <cell r="H4995" t="str">
            <v>CX</v>
          </cell>
        </row>
        <row r="4996">
          <cell r="B4996" t="str">
            <v>19K4131063CX</v>
          </cell>
          <cell r="C4996" t="str">
            <v>19K4131063</v>
          </cell>
          <cell r="D4996" t="str">
            <v>Nguyễn Thị Ánh</v>
          </cell>
          <cell r="E4996" t="str">
            <v>Tuyết</v>
          </cell>
          <cell r="F4996">
            <v>5</v>
          </cell>
          <cell r="G4996">
            <v>5.2</v>
          </cell>
          <cell r="H4996" t="str">
            <v>CX</v>
          </cell>
        </row>
        <row r="4997">
          <cell r="B4997" t="str">
            <v>19K4051442CX</v>
          </cell>
          <cell r="C4997" t="str">
            <v>19K4051442</v>
          </cell>
          <cell r="D4997" t="str">
            <v>Nguyễn Văn</v>
          </cell>
          <cell r="E4997" t="str">
            <v>Tứ</v>
          </cell>
          <cell r="F4997">
            <v>6</v>
          </cell>
          <cell r="G4997">
            <v>6.4</v>
          </cell>
          <cell r="H4997" t="str">
            <v>CX</v>
          </cell>
        </row>
        <row r="4998">
          <cell r="B4998" t="str">
            <v>19K4051443CX</v>
          </cell>
          <cell r="C4998" t="str">
            <v>19K4051443</v>
          </cell>
          <cell r="D4998" t="str">
            <v>Trần Quang Gia</v>
          </cell>
          <cell r="E4998" t="str">
            <v>Tường</v>
          </cell>
          <cell r="F4998">
            <v>4</v>
          </cell>
          <cell r="G4998">
            <v>4.2</v>
          </cell>
          <cell r="H4998" t="str">
            <v>CX</v>
          </cell>
        </row>
        <row r="4999">
          <cell r="B4999" t="str">
            <v>19K4021450CX</v>
          </cell>
          <cell r="C4999" t="str">
            <v>19K4021450</v>
          </cell>
          <cell r="D4999" t="str">
            <v>Nguyễn Văn</v>
          </cell>
          <cell r="E4999" t="str">
            <v>Thanh</v>
          </cell>
          <cell r="F4999">
            <v>6</v>
          </cell>
          <cell r="G4999">
            <v>5.8</v>
          </cell>
          <cell r="H4999" t="str">
            <v>CX</v>
          </cell>
        </row>
        <row r="5000">
          <cell r="B5000" t="str">
            <v>19K4011277CX</v>
          </cell>
          <cell r="C5000" t="str">
            <v>19K4011277</v>
          </cell>
          <cell r="D5000" t="str">
            <v>Hoàng Thu</v>
          </cell>
          <cell r="E5000" t="str">
            <v>Thảo</v>
          </cell>
          <cell r="F5000">
            <v>4</v>
          </cell>
          <cell r="G5000">
            <v>4.8</v>
          </cell>
          <cell r="H5000" t="str">
            <v>CX</v>
          </cell>
        </row>
        <row r="5001">
          <cell r="B5001" t="str">
            <v>19K4091176CX</v>
          </cell>
          <cell r="C5001" t="str">
            <v>19K4091176</v>
          </cell>
          <cell r="D5001" t="str">
            <v>Thái Thị</v>
          </cell>
          <cell r="E5001" t="str">
            <v>Thu</v>
          </cell>
          <cell r="F5001">
            <v>7</v>
          </cell>
          <cell r="G5001">
            <v>6.2</v>
          </cell>
          <cell r="H5001" t="str">
            <v>CX</v>
          </cell>
        </row>
        <row r="5002">
          <cell r="B5002" t="str">
            <v>19K4091184CX</v>
          </cell>
          <cell r="C5002" t="str">
            <v>19K4091184</v>
          </cell>
          <cell r="D5002" t="str">
            <v>Phan Thị</v>
          </cell>
          <cell r="E5002" t="str">
            <v>Thùy</v>
          </cell>
          <cell r="F5002">
            <v>5</v>
          </cell>
          <cell r="G5002">
            <v>5.6</v>
          </cell>
          <cell r="H5002" t="str">
            <v>CX</v>
          </cell>
        </row>
        <row r="5003">
          <cell r="B5003" t="str">
            <v>19K4131056CX</v>
          </cell>
          <cell r="C5003" t="str">
            <v>19K4131056</v>
          </cell>
          <cell r="D5003" t="str">
            <v>Nguyễn Mai</v>
          </cell>
          <cell r="E5003" t="str">
            <v>Thy</v>
          </cell>
          <cell r="F5003">
            <v>6</v>
          </cell>
          <cell r="G5003">
            <v>5.4</v>
          </cell>
          <cell r="H5003" t="str">
            <v>CX</v>
          </cell>
        </row>
        <row r="5004">
          <cell r="B5004" t="str">
            <v>19K4011325CX</v>
          </cell>
          <cell r="C5004" t="str">
            <v>19K4011325</v>
          </cell>
          <cell r="D5004" t="str">
            <v>Đỗ Thị Thùy</v>
          </cell>
          <cell r="E5004" t="str">
            <v>Trang</v>
          </cell>
          <cell r="F5004">
            <v>6</v>
          </cell>
          <cell r="G5004">
            <v>6.8</v>
          </cell>
          <cell r="H5004" t="str">
            <v>CX</v>
          </cell>
        </row>
        <row r="5005">
          <cell r="B5005" t="str">
            <v>19K4011334CX</v>
          </cell>
          <cell r="C5005" t="str">
            <v>19K4011334</v>
          </cell>
          <cell r="D5005" t="str">
            <v>Trần Thị Thảo</v>
          </cell>
          <cell r="E5005" t="str">
            <v>Trang</v>
          </cell>
          <cell r="F5005">
            <v>5</v>
          </cell>
          <cell r="G5005">
            <v>5.4</v>
          </cell>
          <cell r="H5005" t="str">
            <v>CX</v>
          </cell>
        </row>
        <row r="5006">
          <cell r="B5006" t="str">
            <v>19K4021563CX</v>
          </cell>
          <cell r="C5006" t="str">
            <v>19K4021563</v>
          </cell>
          <cell r="D5006" t="str">
            <v>Võ Văn</v>
          </cell>
          <cell r="E5006" t="str">
            <v>Trung</v>
          </cell>
          <cell r="F5006">
            <v>6</v>
          </cell>
          <cell r="G5006">
            <v>6.4</v>
          </cell>
          <cell r="H5006" t="str">
            <v>CX</v>
          </cell>
        </row>
        <row r="5007">
          <cell r="B5007" t="str">
            <v>19K4051464CX</v>
          </cell>
          <cell r="C5007" t="str">
            <v>19K4051464</v>
          </cell>
          <cell r="D5007" t="str">
            <v>Lê Thị Thùy</v>
          </cell>
          <cell r="E5007" t="str">
            <v>Vân</v>
          </cell>
          <cell r="F5007">
            <v>6</v>
          </cell>
          <cell r="G5007">
            <v>6</v>
          </cell>
          <cell r="H5007" t="str">
            <v>CX</v>
          </cell>
        </row>
        <row r="5008">
          <cell r="B5008" t="str">
            <v>19K4021605CX</v>
          </cell>
          <cell r="C5008" t="str">
            <v>19K4021605</v>
          </cell>
          <cell r="D5008" t="str">
            <v>Nguyễn Văn</v>
          </cell>
          <cell r="E5008" t="str">
            <v>Vinh</v>
          </cell>
          <cell r="F5008">
            <v>4</v>
          </cell>
          <cell r="G5008">
            <v>4.5999999999999996</v>
          </cell>
          <cell r="H5008" t="str">
            <v>CX</v>
          </cell>
        </row>
        <row r="5009">
          <cell r="B5009" t="str">
            <v>19K4021612CX</v>
          </cell>
          <cell r="C5009" t="str">
            <v>19K4021612</v>
          </cell>
          <cell r="D5009" t="str">
            <v>Nguyễn Tấn</v>
          </cell>
          <cell r="E5009" t="str">
            <v>Vương</v>
          </cell>
          <cell r="F5009">
            <v>6</v>
          </cell>
          <cell r="G5009">
            <v>6.2</v>
          </cell>
          <cell r="H5009" t="str">
            <v>CX</v>
          </cell>
        </row>
        <row r="5010">
          <cell r="B5010" t="str">
            <v>19K4131070CX</v>
          </cell>
          <cell r="C5010" t="str">
            <v>19K4131070</v>
          </cell>
          <cell r="D5010" t="str">
            <v>Dương Thị Hà</v>
          </cell>
          <cell r="E5010" t="str">
            <v>Vy</v>
          </cell>
          <cell r="F5010">
            <v>5</v>
          </cell>
          <cell r="G5010">
            <v>5.4</v>
          </cell>
          <cell r="H5010" t="str">
            <v>CX</v>
          </cell>
        </row>
        <row r="5011">
          <cell r="B5011" t="str">
            <v>19K4011363CX</v>
          </cell>
          <cell r="C5011" t="str">
            <v>19K4011363</v>
          </cell>
          <cell r="D5011" t="str">
            <v>Dương Thị Triệu</v>
          </cell>
          <cell r="E5011" t="str">
            <v>Vy</v>
          </cell>
          <cell r="F5011">
            <v>4</v>
          </cell>
          <cell r="G5011">
            <v>5.4</v>
          </cell>
          <cell r="H5011" t="str">
            <v>CX</v>
          </cell>
        </row>
        <row r="5012">
          <cell r="B5012" t="str">
            <v>19K4051491CX</v>
          </cell>
          <cell r="C5012" t="str">
            <v>19K4051491</v>
          </cell>
          <cell r="D5012" t="str">
            <v>Nguyễn Thị Hải</v>
          </cell>
          <cell r="E5012" t="str">
            <v>Yến</v>
          </cell>
          <cell r="F5012">
            <v>5</v>
          </cell>
          <cell r="G5012">
            <v>6</v>
          </cell>
          <cell r="H5012" t="str">
            <v>CX</v>
          </cell>
        </row>
        <row r="5013">
          <cell r="B5013" t="str">
            <v>19K4041003CX</v>
          </cell>
          <cell r="C5013" t="str">
            <v>19K4041003</v>
          </cell>
          <cell r="D5013" t="str">
            <v>Lê Thị Thảo</v>
          </cell>
          <cell r="E5013" t="str">
            <v>Anh</v>
          </cell>
          <cell r="F5013">
            <v>4</v>
          </cell>
          <cell r="G5013">
            <v>5.2</v>
          </cell>
          <cell r="H5013" t="str">
            <v>CX</v>
          </cell>
        </row>
        <row r="5014">
          <cell r="B5014" t="str">
            <v>19K4151004CX</v>
          </cell>
          <cell r="C5014" t="str">
            <v>19K4151004</v>
          </cell>
          <cell r="D5014" t="str">
            <v>Phan Đình</v>
          </cell>
          <cell r="E5014" t="str">
            <v>Bảo</v>
          </cell>
          <cell r="F5014">
            <v>10</v>
          </cell>
          <cell r="G5014">
            <v>9.4</v>
          </cell>
          <cell r="H5014" t="str">
            <v>CX</v>
          </cell>
        </row>
        <row r="5015">
          <cell r="B5015" t="str">
            <v>19K4091010CX</v>
          </cell>
          <cell r="C5015" t="str">
            <v>19K4091010</v>
          </cell>
          <cell r="D5015" t="str">
            <v>Nguyễn Thị Ngọc</v>
          </cell>
          <cell r="E5015" t="str">
            <v>Bích</v>
          </cell>
          <cell r="F5015">
            <v>5</v>
          </cell>
          <cell r="G5015">
            <v>5.8</v>
          </cell>
          <cell r="H5015" t="str">
            <v>CX</v>
          </cell>
        </row>
        <row r="5016">
          <cell r="B5016" t="str">
            <v>19K4051025CX</v>
          </cell>
          <cell r="C5016" t="str">
            <v>19K4051025</v>
          </cell>
          <cell r="D5016" t="str">
            <v>Trần Thị</v>
          </cell>
          <cell r="E5016" t="str">
            <v>Bình</v>
          </cell>
          <cell r="F5016">
            <v>10</v>
          </cell>
          <cell r="G5016">
            <v>9.4</v>
          </cell>
          <cell r="H5016" t="str">
            <v>CX</v>
          </cell>
        </row>
        <row r="5017">
          <cell r="B5017" t="str">
            <v>19K4051029CX</v>
          </cell>
          <cell r="C5017" t="str">
            <v>19K4051029</v>
          </cell>
          <cell r="D5017" t="str">
            <v>Nguyễn Huệ</v>
          </cell>
          <cell r="E5017" t="str">
            <v>Cát</v>
          </cell>
          <cell r="F5017">
            <v>7</v>
          </cell>
          <cell r="G5017">
            <v>6.8</v>
          </cell>
          <cell r="H5017" t="str">
            <v>CX</v>
          </cell>
        </row>
        <row r="5018">
          <cell r="B5018" t="str">
            <v>19K4021047CX</v>
          </cell>
          <cell r="C5018" t="str">
            <v>19K4021047</v>
          </cell>
          <cell r="D5018" t="str">
            <v>Trần Biên</v>
          </cell>
          <cell r="E5018" t="str">
            <v>Châu</v>
          </cell>
          <cell r="F5018">
            <v>4</v>
          </cell>
          <cell r="G5018">
            <v>5.8</v>
          </cell>
          <cell r="H5018" t="str">
            <v>CX</v>
          </cell>
        </row>
        <row r="5019">
          <cell r="B5019" t="str">
            <v>19K4051033CX</v>
          </cell>
          <cell r="C5019" t="str">
            <v>19K4051033</v>
          </cell>
          <cell r="D5019" t="str">
            <v>Võ Thị Bảo</v>
          </cell>
          <cell r="E5019" t="str">
            <v>Châu</v>
          </cell>
          <cell r="F5019">
            <v>5</v>
          </cell>
          <cell r="G5019">
            <v>5</v>
          </cell>
          <cell r="H5019" t="str">
            <v>CX</v>
          </cell>
        </row>
        <row r="5020">
          <cell r="B5020" t="str">
            <v>19K4021083CX</v>
          </cell>
          <cell r="C5020" t="str">
            <v>19K4021083</v>
          </cell>
          <cell r="D5020" t="str">
            <v>Tô Thị</v>
          </cell>
          <cell r="E5020" t="str">
            <v>Dung</v>
          </cell>
          <cell r="F5020">
            <v>5</v>
          </cell>
          <cell r="G5020">
            <v>6.4</v>
          </cell>
          <cell r="H5020" t="str">
            <v>CX</v>
          </cell>
        </row>
        <row r="5021">
          <cell r="B5021" t="str">
            <v>19K4021058CX</v>
          </cell>
          <cell r="C5021" t="str">
            <v>19K4021058</v>
          </cell>
          <cell r="D5021" t="str">
            <v>Nguyễn Hoàng Hải</v>
          </cell>
          <cell r="E5021" t="str">
            <v>Đang</v>
          </cell>
          <cell r="F5021">
            <v>5</v>
          </cell>
          <cell r="G5021">
            <v>4.4000000000000004</v>
          </cell>
          <cell r="H5021" t="str">
            <v>CX</v>
          </cell>
        </row>
        <row r="5022">
          <cell r="B5022" t="str">
            <v>19K4051064CX</v>
          </cell>
          <cell r="C5022" t="str">
            <v>19K4051064</v>
          </cell>
          <cell r="D5022" t="str">
            <v>Nguyễn Thị Hà</v>
          </cell>
          <cell r="E5022" t="str">
            <v>Giang</v>
          </cell>
          <cell r="F5022">
            <v>6</v>
          </cell>
          <cell r="G5022">
            <v>7</v>
          </cell>
          <cell r="H5022" t="str">
            <v>CX</v>
          </cell>
        </row>
        <row r="5023">
          <cell r="B5023" t="str">
            <v>19K4091037CX</v>
          </cell>
          <cell r="C5023" t="str">
            <v>19K4091037</v>
          </cell>
          <cell r="D5023" t="str">
            <v>Đỗ Thị Kim</v>
          </cell>
          <cell r="E5023" t="str">
            <v>Hạnh</v>
          </cell>
          <cell r="F5023">
            <v>5</v>
          </cell>
          <cell r="G5023">
            <v>6.4</v>
          </cell>
          <cell r="H5023" t="str">
            <v>CX</v>
          </cell>
        </row>
        <row r="5024">
          <cell r="B5024" t="str">
            <v>19K4011086CX</v>
          </cell>
          <cell r="C5024" t="str">
            <v>19K4011086</v>
          </cell>
          <cell r="D5024" t="str">
            <v>Trần Thị Thanh</v>
          </cell>
          <cell r="E5024" t="str">
            <v>Hiếu</v>
          </cell>
          <cell r="F5024">
            <v>7</v>
          </cell>
          <cell r="G5024">
            <v>7</v>
          </cell>
          <cell r="H5024" t="str">
            <v>CX</v>
          </cell>
        </row>
        <row r="5025">
          <cell r="B5025" t="str">
            <v>19K4081009CX</v>
          </cell>
          <cell r="C5025" t="str">
            <v>19K4081009</v>
          </cell>
          <cell r="D5025" t="str">
            <v>Võ Chí</v>
          </cell>
          <cell r="E5025" t="str">
            <v>Hòa</v>
          </cell>
          <cell r="F5025">
            <v>10</v>
          </cell>
          <cell r="G5025">
            <v>8.4</v>
          </cell>
          <cell r="H5025" t="str">
            <v>CX</v>
          </cell>
        </row>
        <row r="5026">
          <cell r="B5026" t="str">
            <v>19K4051121CX</v>
          </cell>
          <cell r="C5026" t="str">
            <v>19K4051121</v>
          </cell>
          <cell r="D5026" t="str">
            <v>Lê Thị</v>
          </cell>
          <cell r="E5026" t="str">
            <v>Hoàng</v>
          </cell>
          <cell r="F5026">
            <v>5</v>
          </cell>
          <cell r="G5026">
            <v>5.6</v>
          </cell>
          <cell r="H5026" t="str">
            <v>CX</v>
          </cell>
        </row>
        <row r="5027">
          <cell r="B5027" t="str">
            <v>19K4091054CX</v>
          </cell>
          <cell r="C5027" t="str">
            <v>19K4091054</v>
          </cell>
          <cell r="D5027" t="str">
            <v>Nguyễn Xuân</v>
          </cell>
          <cell r="E5027" t="str">
            <v>Hoàng</v>
          </cell>
          <cell r="F5027">
            <v>5</v>
          </cell>
          <cell r="G5027">
            <v>5.4</v>
          </cell>
          <cell r="H5027" t="str">
            <v>CX</v>
          </cell>
        </row>
        <row r="5028">
          <cell r="B5028" t="str">
            <v>19K4151027CX</v>
          </cell>
          <cell r="C5028" t="str">
            <v>19K4151027</v>
          </cell>
          <cell r="D5028" t="str">
            <v>Trần Thị Thu</v>
          </cell>
          <cell r="E5028" t="str">
            <v>Huệ</v>
          </cell>
          <cell r="F5028">
            <v>10</v>
          </cell>
          <cell r="G5028">
            <v>9.4</v>
          </cell>
          <cell r="H5028" t="str">
            <v>CX</v>
          </cell>
        </row>
        <row r="5029">
          <cell r="B5029" t="str">
            <v>19K4021186CX</v>
          </cell>
          <cell r="C5029" t="str">
            <v>19K4021186</v>
          </cell>
          <cell r="D5029" t="str">
            <v>Phan Tâm</v>
          </cell>
          <cell r="E5029" t="str">
            <v>Huy</v>
          </cell>
          <cell r="F5029">
            <v>7</v>
          </cell>
          <cell r="G5029">
            <v>7.6</v>
          </cell>
          <cell r="H5029" t="str">
            <v>CX</v>
          </cell>
        </row>
        <row r="5030">
          <cell r="B5030" t="str">
            <v>19K4051145CX</v>
          </cell>
          <cell r="C5030" t="str">
            <v>19K4051145</v>
          </cell>
          <cell r="D5030" t="str">
            <v>Bùi Thị Thanh</v>
          </cell>
          <cell r="E5030" t="str">
            <v>Huyền</v>
          </cell>
          <cell r="F5030">
            <v>9</v>
          </cell>
          <cell r="G5030">
            <v>8</v>
          </cell>
          <cell r="H5030" t="str">
            <v>CX</v>
          </cell>
        </row>
        <row r="5031">
          <cell r="B5031" t="str">
            <v>19K4041045CX</v>
          </cell>
          <cell r="C5031" t="str">
            <v>19K4041045</v>
          </cell>
          <cell r="D5031" t="str">
            <v>Đặng Thu</v>
          </cell>
          <cell r="E5031" t="str">
            <v>Huyền</v>
          </cell>
          <cell r="F5031">
            <v>5</v>
          </cell>
          <cell r="G5031">
            <v>5.4</v>
          </cell>
          <cell r="H5031" t="str">
            <v>CX</v>
          </cell>
        </row>
        <row r="5032">
          <cell r="B5032" t="str">
            <v>19K4041049CX</v>
          </cell>
          <cell r="C5032" t="str">
            <v>19K4041049</v>
          </cell>
          <cell r="D5032" t="str">
            <v>Trần Nguyễn Thu</v>
          </cell>
          <cell r="E5032" t="str">
            <v>Huyền</v>
          </cell>
          <cell r="F5032">
            <v>5</v>
          </cell>
          <cell r="G5032">
            <v>5.8</v>
          </cell>
          <cell r="H5032" t="str">
            <v>CX</v>
          </cell>
        </row>
        <row r="5033">
          <cell r="B5033" t="str">
            <v>19K4091061CX</v>
          </cell>
          <cell r="C5033" t="str">
            <v>19K4091061</v>
          </cell>
          <cell r="D5033" t="str">
            <v>Lê Huỳnh Xuân</v>
          </cell>
          <cell r="E5033" t="str">
            <v>Hương</v>
          </cell>
          <cell r="F5033">
            <v>6</v>
          </cell>
          <cell r="G5033">
            <v>7</v>
          </cell>
          <cell r="H5033" t="str">
            <v>CX</v>
          </cell>
        </row>
        <row r="5034">
          <cell r="B5034" t="str">
            <v>19K4091073CX</v>
          </cell>
          <cell r="C5034" t="str">
            <v>19K4091073</v>
          </cell>
          <cell r="D5034" t="str">
            <v>Trần Quốc An</v>
          </cell>
          <cell r="E5034" t="str">
            <v>Khang</v>
          </cell>
          <cell r="F5034">
            <v>5</v>
          </cell>
          <cell r="G5034">
            <v>6.4</v>
          </cell>
          <cell r="H5034" t="str">
            <v>CX</v>
          </cell>
        </row>
        <row r="5035">
          <cell r="B5035" t="str">
            <v>19K4021210CX</v>
          </cell>
          <cell r="C5035" t="str">
            <v>19K4021210</v>
          </cell>
          <cell r="D5035" t="str">
            <v>Nguyễn Đình Đăng</v>
          </cell>
          <cell r="E5035" t="str">
            <v>Khoa</v>
          </cell>
          <cell r="F5035">
            <v>8</v>
          </cell>
          <cell r="G5035">
            <v>8.1999999999999993</v>
          </cell>
          <cell r="H5035" t="str">
            <v>CX</v>
          </cell>
        </row>
        <row r="5036">
          <cell r="B5036" t="str">
            <v>19K4021211CX</v>
          </cell>
          <cell r="C5036" t="str">
            <v>19K4021211</v>
          </cell>
          <cell r="D5036" t="str">
            <v>Bùi Trương Quang</v>
          </cell>
          <cell r="E5036" t="str">
            <v>Khương</v>
          </cell>
          <cell r="F5036">
            <v>7</v>
          </cell>
          <cell r="G5036">
            <v>7</v>
          </cell>
          <cell r="H5036" t="str">
            <v>CX</v>
          </cell>
        </row>
        <row r="5037">
          <cell r="B5037" t="str">
            <v>19K4151039CX</v>
          </cell>
          <cell r="C5037" t="str">
            <v>19K4151039</v>
          </cell>
          <cell r="D5037" t="str">
            <v>Hà Thị Như</v>
          </cell>
          <cell r="E5037" t="str">
            <v>Lan</v>
          </cell>
          <cell r="F5037">
            <v>8</v>
          </cell>
          <cell r="G5037">
            <v>8.1999999999999993</v>
          </cell>
          <cell r="H5037" t="str">
            <v>CX</v>
          </cell>
        </row>
        <row r="5038">
          <cell r="B5038" t="str">
            <v>19K4021215CX</v>
          </cell>
          <cell r="C5038" t="str">
            <v>19K4021215</v>
          </cell>
          <cell r="D5038" t="str">
            <v>Lê Thị Ngọc</v>
          </cell>
          <cell r="E5038" t="str">
            <v>Lan</v>
          </cell>
          <cell r="F5038">
            <v>4</v>
          </cell>
          <cell r="G5038">
            <v>5.6</v>
          </cell>
          <cell r="H5038" t="str">
            <v>CX</v>
          </cell>
        </row>
        <row r="5039">
          <cell r="B5039" t="str">
            <v>19K4151042CX</v>
          </cell>
          <cell r="C5039" t="str">
            <v>19K4151042</v>
          </cell>
          <cell r="D5039" t="str">
            <v>Hà Thị Thùy</v>
          </cell>
          <cell r="E5039" t="str">
            <v>Linh</v>
          </cell>
          <cell r="F5039">
            <v>10</v>
          </cell>
          <cell r="G5039">
            <v>9.1999999999999993</v>
          </cell>
          <cell r="H5039" t="str">
            <v>CX</v>
          </cell>
        </row>
        <row r="5040">
          <cell r="B5040" t="str">
            <v>19K4041057CX</v>
          </cell>
          <cell r="C5040" t="str">
            <v>19K4041057</v>
          </cell>
          <cell r="D5040" t="str">
            <v>Nguyễn Thị Hoài</v>
          </cell>
          <cell r="E5040" t="str">
            <v>Linh</v>
          </cell>
          <cell r="F5040">
            <v>4</v>
          </cell>
          <cell r="G5040">
            <v>5.2</v>
          </cell>
          <cell r="H5040" t="str">
            <v>CX</v>
          </cell>
        </row>
        <row r="5041">
          <cell r="B5041" t="str">
            <v>19K4021234CX</v>
          </cell>
          <cell r="C5041" t="str">
            <v>19K4021234</v>
          </cell>
          <cell r="D5041" t="str">
            <v>Trần Thị Diệu</v>
          </cell>
          <cell r="E5041" t="str">
            <v>Linh</v>
          </cell>
          <cell r="F5041">
            <v>9</v>
          </cell>
          <cell r="G5041">
            <v>8.1999999999999993</v>
          </cell>
          <cell r="H5041" t="str">
            <v>CX</v>
          </cell>
        </row>
        <row r="5042">
          <cell r="B5042" t="str">
            <v>19K4091086CX</v>
          </cell>
          <cell r="C5042" t="str">
            <v>19K4091086</v>
          </cell>
          <cell r="D5042" t="str">
            <v>Lê Bá</v>
          </cell>
          <cell r="E5042" t="str">
            <v>Long</v>
          </cell>
          <cell r="F5042">
            <v>7</v>
          </cell>
          <cell r="G5042">
            <v>7.4</v>
          </cell>
          <cell r="H5042" t="str">
            <v>CX</v>
          </cell>
        </row>
        <row r="5043">
          <cell r="B5043" t="str">
            <v>19K4151044CX</v>
          </cell>
          <cell r="C5043" t="str">
            <v>19K4151044</v>
          </cell>
          <cell r="D5043" t="str">
            <v>Nguyễn Lê Thành</v>
          </cell>
          <cell r="E5043" t="str">
            <v>Luân</v>
          </cell>
          <cell r="F5043">
            <v>6</v>
          </cell>
          <cell r="G5043">
            <v>5.8</v>
          </cell>
          <cell r="H5043" t="str">
            <v>CX</v>
          </cell>
        </row>
        <row r="5044">
          <cell r="B5044" t="str">
            <v>19K4091097CX</v>
          </cell>
          <cell r="C5044" t="str">
            <v>19K4091097</v>
          </cell>
          <cell r="D5044" t="str">
            <v>TrầN Quang</v>
          </cell>
          <cell r="E5044" t="str">
            <v>Minh</v>
          </cell>
          <cell r="F5044">
            <v>5</v>
          </cell>
          <cell r="G5044">
            <v>5.4</v>
          </cell>
          <cell r="H5044" t="str">
            <v>CX</v>
          </cell>
        </row>
        <row r="5045">
          <cell r="B5045" t="str">
            <v>19K4021471CX</v>
          </cell>
          <cell r="C5045" t="str">
            <v>19K4021471</v>
          </cell>
          <cell r="D5045" t="str">
            <v>Lê Thị</v>
          </cell>
          <cell r="E5045" t="str">
            <v>Mơ</v>
          </cell>
          <cell r="F5045">
            <v>6</v>
          </cell>
          <cell r="G5045">
            <v>5.8</v>
          </cell>
          <cell r="H5045" t="str">
            <v>CX</v>
          </cell>
        </row>
        <row r="5046">
          <cell r="B5046" t="str">
            <v>19K4021293CX</v>
          </cell>
          <cell r="C5046" t="str">
            <v>19K4021293</v>
          </cell>
          <cell r="D5046" t="str">
            <v>Nguyễn Viết Hoài</v>
          </cell>
          <cell r="E5046" t="str">
            <v>Nam</v>
          </cell>
          <cell r="F5046">
            <v>10</v>
          </cell>
          <cell r="G5046">
            <v>8.1999999999999993</v>
          </cell>
          <cell r="H5046" t="str">
            <v>CX</v>
          </cell>
        </row>
        <row r="5047">
          <cell r="B5047" t="str">
            <v>19K4091105CX</v>
          </cell>
          <cell r="C5047" t="str">
            <v>19K4091105</v>
          </cell>
          <cell r="D5047" t="str">
            <v>Trần Cận</v>
          </cell>
          <cell r="E5047" t="str">
            <v>Nam</v>
          </cell>
          <cell r="F5047">
            <v>7</v>
          </cell>
          <cell r="G5047">
            <v>7</v>
          </cell>
          <cell r="H5047" t="str">
            <v>CX</v>
          </cell>
        </row>
        <row r="5048">
          <cell r="B5048" t="str">
            <v>19K4051242CX</v>
          </cell>
          <cell r="C5048" t="str">
            <v>19K4051242</v>
          </cell>
          <cell r="D5048" t="str">
            <v>Phùng Thị Quỳnh</v>
          </cell>
          <cell r="E5048" t="str">
            <v>Nga</v>
          </cell>
          <cell r="F5048">
            <v>7</v>
          </cell>
          <cell r="G5048">
            <v>7.4</v>
          </cell>
          <cell r="H5048" t="str">
            <v>CX</v>
          </cell>
        </row>
        <row r="5049">
          <cell r="B5049" t="str">
            <v>19K4021301CX</v>
          </cell>
          <cell r="C5049" t="str">
            <v>19K4021301</v>
          </cell>
          <cell r="D5049" t="str">
            <v>Đặng Thị Bảo</v>
          </cell>
          <cell r="E5049" t="str">
            <v>Ngân</v>
          </cell>
          <cell r="F5049">
            <v>7</v>
          </cell>
          <cell r="G5049">
            <v>6.4</v>
          </cell>
          <cell r="H5049" t="str">
            <v>CX</v>
          </cell>
        </row>
        <row r="5050">
          <cell r="B5050" t="str">
            <v>19K4091110CX</v>
          </cell>
          <cell r="C5050" t="str">
            <v>19K4091110</v>
          </cell>
          <cell r="D5050" t="str">
            <v>Hoàng Thị Thanh</v>
          </cell>
          <cell r="E5050" t="str">
            <v>Ngân</v>
          </cell>
          <cell r="F5050">
            <v>5</v>
          </cell>
          <cell r="G5050">
            <v>6.4</v>
          </cell>
          <cell r="H5050" t="str">
            <v>CX</v>
          </cell>
        </row>
        <row r="5051">
          <cell r="B5051" t="str">
            <v>19K4051311CX</v>
          </cell>
          <cell r="C5051" t="str">
            <v>19K4051311</v>
          </cell>
          <cell r="D5051" t="str">
            <v>Trần Hoài</v>
          </cell>
          <cell r="E5051" t="str">
            <v>Ni</v>
          </cell>
          <cell r="F5051">
            <v>9</v>
          </cell>
          <cell r="G5051">
            <v>9</v>
          </cell>
          <cell r="H5051" t="str">
            <v>CX</v>
          </cell>
        </row>
        <row r="5052">
          <cell r="B5052" t="str">
            <v>19K4021304CX</v>
          </cell>
          <cell r="C5052" t="str">
            <v>19K4021304</v>
          </cell>
          <cell r="D5052" t="str">
            <v>Nguyễn Thị Hồng</v>
          </cell>
          <cell r="E5052" t="str">
            <v>Ngân</v>
          </cell>
          <cell r="F5052">
            <v>8</v>
          </cell>
          <cell r="G5052">
            <v>7.6</v>
          </cell>
          <cell r="H5052" t="str">
            <v>CX</v>
          </cell>
        </row>
        <row r="5053">
          <cell r="B5053" t="str">
            <v>19K4201002CX</v>
          </cell>
          <cell r="C5053" t="str">
            <v>19K4201002</v>
          </cell>
          <cell r="D5053" t="str">
            <v>Huỳnh Thị Hoài</v>
          </cell>
          <cell r="E5053" t="str">
            <v>Ngọc</v>
          </cell>
          <cell r="F5053">
            <v>4</v>
          </cell>
          <cell r="G5053">
            <v>5</v>
          </cell>
          <cell r="H5053" t="str">
            <v>CX</v>
          </cell>
        </row>
        <row r="5054">
          <cell r="B5054" t="str">
            <v>19K4021313CX</v>
          </cell>
          <cell r="C5054" t="str">
            <v>19K4021313</v>
          </cell>
          <cell r="D5054" t="str">
            <v>Lê Hoàng Khánh</v>
          </cell>
          <cell r="E5054" t="str">
            <v>Ngọc</v>
          </cell>
          <cell r="F5054">
            <v>4</v>
          </cell>
          <cell r="G5054">
            <v>4</v>
          </cell>
          <cell r="H5054" t="str">
            <v>CX</v>
          </cell>
        </row>
        <row r="5055">
          <cell r="B5055" t="str">
            <v>19K4091118CX</v>
          </cell>
          <cell r="C5055" t="str">
            <v>19K4091118</v>
          </cell>
          <cell r="D5055" t="str">
            <v>Văn Thị Hồng</v>
          </cell>
          <cell r="E5055" t="str">
            <v>Ngọc</v>
          </cell>
          <cell r="F5055">
            <v>7</v>
          </cell>
          <cell r="G5055">
            <v>5.8</v>
          </cell>
          <cell r="H5055" t="str">
            <v>CX</v>
          </cell>
        </row>
        <row r="5056">
          <cell r="B5056" t="str">
            <v>19K4021327CX</v>
          </cell>
          <cell r="C5056" t="str">
            <v>19K4021327</v>
          </cell>
          <cell r="D5056" t="str">
            <v>Hồ Thị Minh</v>
          </cell>
          <cell r="E5056" t="str">
            <v>Nguyệt</v>
          </cell>
          <cell r="F5056">
            <v>5</v>
          </cell>
          <cell r="G5056">
            <v>6</v>
          </cell>
          <cell r="H5056" t="str">
            <v>CX</v>
          </cell>
        </row>
        <row r="5057">
          <cell r="B5057" t="str">
            <v>19K4021336CX</v>
          </cell>
          <cell r="C5057" t="str">
            <v>19K4021336</v>
          </cell>
          <cell r="D5057" t="str">
            <v>Nguyễn Đình</v>
          </cell>
          <cell r="E5057" t="str">
            <v>Nhật</v>
          </cell>
          <cell r="F5057">
            <v>4</v>
          </cell>
          <cell r="G5057">
            <v>5.8</v>
          </cell>
          <cell r="H5057" t="str">
            <v>CX</v>
          </cell>
        </row>
        <row r="5058">
          <cell r="B5058" t="str">
            <v>19K4021343CX</v>
          </cell>
          <cell r="C5058" t="str">
            <v>19K4021343</v>
          </cell>
          <cell r="D5058" t="str">
            <v>Đinh Thị Hồng</v>
          </cell>
          <cell r="E5058" t="str">
            <v>Nhi</v>
          </cell>
          <cell r="F5058">
            <v>9</v>
          </cell>
          <cell r="G5058">
            <v>8.8000000000000007</v>
          </cell>
          <cell r="H5058" t="str">
            <v>CX</v>
          </cell>
        </row>
        <row r="5059">
          <cell r="B5059" t="str">
            <v>19K4091126CX</v>
          </cell>
          <cell r="C5059" t="str">
            <v>19K4091126</v>
          </cell>
          <cell r="D5059" t="str">
            <v>Lê Thị Yến</v>
          </cell>
          <cell r="E5059" t="str">
            <v>Nhi</v>
          </cell>
          <cell r="F5059">
            <v>7</v>
          </cell>
          <cell r="G5059">
            <v>5.6</v>
          </cell>
          <cell r="H5059" t="str">
            <v>CX</v>
          </cell>
        </row>
        <row r="5060">
          <cell r="B5060" t="str">
            <v>19K4051283CX</v>
          </cell>
          <cell r="C5060" t="str">
            <v>19K4051283</v>
          </cell>
          <cell r="D5060" t="str">
            <v>Nguyễn Cao Ái</v>
          </cell>
          <cell r="E5060" t="str">
            <v>Nhi</v>
          </cell>
          <cell r="F5060">
            <v>6</v>
          </cell>
          <cell r="G5060">
            <v>6.4</v>
          </cell>
          <cell r="H5060" t="str">
            <v>CX</v>
          </cell>
        </row>
        <row r="5061">
          <cell r="B5061" t="str">
            <v>19K4081018CX</v>
          </cell>
          <cell r="C5061" t="str">
            <v>19K4081018</v>
          </cell>
          <cell r="D5061" t="str">
            <v>Nguyễn Thị Ngọc</v>
          </cell>
          <cell r="E5061" t="str">
            <v>Nhi</v>
          </cell>
          <cell r="F5061">
            <v>4</v>
          </cell>
          <cell r="G5061">
            <v>4</v>
          </cell>
          <cell r="H5061" t="str">
            <v>CX</v>
          </cell>
        </row>
        <row r="5062">
          <cell r="B5062" t="str">
            <v>19K4081020CX</v>
          </cell>
          <cell r="C5062" t="str">
            <v>19K4081020</v>
          </cell>
          <cell r="D5062" t="str">
            <v>Đoàn Thị</v>
          </cell>
          <cell r="E5062" t="str">
            <v>Nhung</v>
          </cell>
          <cell r="F5062">
            <v>5</v>
          </cell>
          <cell r="G5062">
            <v>5.4</v>
          </cell>
          <cell r="H5062" t="str">
            <v>CX</v>
          </cell>
        </row>
        <row r="5063">
          <cell r="B5063" t="str">
            <v>19K4051305CX</v>
          </cell>
          <cell r="C5063" t="str">
            <v>19K4051305</v>
          </cell>
          <cell r="D5063" t="str">
            <v>Hoàng Thị</v>
          </cell>
          <cell r="E5063" t="str">
            <v>Nhung</v>
          </cell>
          <cell r="F5063">
            <v>7</v>
          </cell>
          <cell r="G5063">
            <v>7.6</v>
          </cell>
          <cell r="H5063" t="str">
            <v>CX</v>
          </cell>
        </row>
        <row r="5064">
          <cell r="B5064" t="str">
            <v>19K4051304CX</v>
          </cell>
          <cell r="C5064" t="str">
            <v>19K4051304</v>
          </cell>
          <cell r="D5064" t="str">
            <v>Hồ Thị Thùy</v>
          </cell>
          <cell r="E5064" t="str">
            <v>Nhung</v>
          </cell>
          <cell r="F5064">
            <v>5</v>
          </cell>
          <cell r="G5064">
            <v>5.2</v>
          </cell>
          <cell r="H5064" t="str">
            <v>CX</v>
          </cell>
        </row>
        <row r="5065">
          <cell r="B5065" t="str">
            <v>19K4151064CX</v>
          </cell>
          <cell r="C5065" t="str">
            <v>19K4151064</v>
          </cell>
          <cell r="D5065" t="str">
            <v>Lê Hồng</v>
          </cell>
          <cell r="E5065" t="str">
            <v>Phong</v>
          </cell>
          <cell r="F5065">
            <v>6</v>
          </cell>
          <cell r="G5065">
            <v>6.4</v>
          </cell>
          <cell r="H5065" t="str">
            <v>CX</v>
          </cell>
        </row>
        <row r="5066">
          <cell r="B5066" t="str">
            <v>19K4021388CX</v>
          </cell>
          <cell r="C5066" t="str">
            <v>19K4021388</v>
          </cell>
          <cell r="D5066" t="str">
            <v>Hoàng Hoài</v>
          </cell>
          <cell r="E5066" t="str">
            <v>Phương</v>
          </cell>
          <cell r="F5066">
            <v>6</v>
          </cell>
          <cell r="G5066">
            <v>4.4000000000000004</v>
          </cell>
          <cell r="H5066" t="str">
            <v>CX</v>
          </cell>
        </row>
        <row r="5067">
          <cell r="B5067" t="str">
            <v>19K4021409CX</v>
          </cell>
          <cell r="C5067" t="str">
            <v>19K4021409</v>
          </cell>
          <cell r="D5067" t="str">
            <v>Lê Huy</v>
          </cell>
          <cell r="E5067" t="str">
            <v>Quý</v>
          </cell>
          <cell r="F5067">
            <v>3</v>
          </cell>
          <cell r="G5067">
            <v>4.5999999999999996</v>
          </cell>
          <cell r="H5067" t="str">
            <v>CX</v>
          </cell>
        </row>
        <row r="5068">
          <cell r="B5068" t="str">
            <v>19K4091153CX</v>
          </cell>
          <cell r="C5068" t="str">
            <v>19K4091153</v>
          </cell>
          <cell r="D5068" t="str">
            <v>Huỳnh Thị Mai</v>
          </cell>
          <cell r="E5068" t="str">
            <v>Quỳnh</v>
          </cell>
          <cell r="F5068">
            <v>7</v>
          </cell>
          <cell r="G5068">
            <v>6.8</v>
          </cell>
          <cell r="H5068" t="str">
            <v>CX</v>
          </cell>
        </row>
        <row r="5069">
          <cell r="B5069" t="str">
            <v>19K4051332CX</v>
          </cell>
          <cell r="C5069" t="str">
            <v>19K4051332</v>
          </cell>
          <cell r="D5069" t="str">
            <v>Lê Thị Diễm</v>
          </cell>
          <cell r="E5069" t="str">
            <v>Quỳnh</v>
          </cell>
          <cell r="F5069">
            <v>9</v>
          </cell>
          <cell r="G5069">
            <v>8.4</v>
          </cell>
          <cell r="H5069" t="str">
            <v>CX</v>
          </cell>
        </row>
        <row r="5070">
          <cell r="B5070" t="str">
            <v>19K4021423CX</v>
          </cell>
          <cell r="C5070" t="str">
            <v>19K4021423</v>
          </cell>
          <cell r="D5070" t="str">
            <v>Đào Trọng</v>
          </cell>
          <cell r="E5070" t="str">
            <v>Ri</v>
          </cell>
          <cell r="F5070">
            <v>7</v>
          </cell>
          <cell r="G5070">
            <v>7.8</v>
          </cell>
          <cell r="H5070" t="str">
            <v>CX</v>
          </cell>
        </row>
        <row r="5071">
          <cell r="B5071" t="str">
            <v>19K4151072CX</v>
          </cell>
          <cell r="C5071" t="str">
            <v>19K4151072</v>
          </cell>
          <cell r="D5071" t="str">
            <v>Hà Trần Thúc</v>
          </cell>
          <cell r="E5071" t="str">
            <v>Sơn</v>
          </cell>
          <cell r="F5071">
            <v>5</v>
          </cell>
          <cell r="G5071">
            <v>5.6</v>
          </cell>
          <cell r="H5071" t="str">
            <v>CX</v>
          </cell>
        </row>
        <row r="5072">
          <cell r="B5072" t="str">
            <v>19K4021436CX</v>
          </cell>
          <cell r="C5072" t="str">
            <v>19K4021436</v>
          </cell>
          <cell r="D5072" t="str">
            <v>Nguyễn Thị Thanh</v>
          </cell>
          <cell r="E5072" t="str">
            <v>Tâm</v>
          </cell>
          <cell r="F5072">
            <v>8</v>
          </cell>
          <cell r="G5072">
            <v>8</v>
          </cell>
          <cell r="H5072" t="str">
            <v>CX</v>
          </cell>
        </row>
        <row r="5073">
          <cell r="B5073" t="str">
            <v>19K4151097CX</v>
          </cell>
          <cell r="C5073" t="str">
            <v>19K4151097</v>
          </cell>
          <cell r="D5073" t="str">
            <v>Nguyễn Xuân</v>
          </cell>
          <cell r="E5073" t="str">
            <v>Tú</v>
          </cell>
          <cell r="F5073">
            <v>9</v>
          </cell>
          <cell r="G5073">
            <v>8.8000000000000007</v>
          </cell>
          <cell r="H5073" t="str">
            <v>CX</v>
          </cell>
        </row>
        <row r="5074">
          <cell r="B5074" t="str">
            <v>19K4151101CX</v>
          </cell>
          <cell r="C5074" t="str">
            <v>19K4151101</v>
          </cell>
          <cell r="D5074" t="str">
            <v>Lê Khánh</v>
          </cell>
          <cell r="E5074" t="str">
            <v>Tùng</v>
          </cell>
          <cell r="F5074">
            <v>8</v>
          </cell>
          <cell r="G5074">
            <v>7.4</v>
          </cell>
          <cell r="H5074" t="str">
            <v>CX</v>
          </cell>
        </row>
        <row r="5075">
          <cell r="B5075" t="str">
            <v>19K4051444CX</v>
          </cell>
          <cell r="C5075" t="str">
            <v>19K4051444</v>
          </cell>
          <cell r="D5075" t="str">
            <v>Đặng Thị</v>
          </cell>
          <cell r="E5075" t="str">
            <v>Tuyên</v>
          </cell>
          <cell r="F5075">
            <v>4</v>
          </cell>
          <cell r="G5075">
            <v>5.4</v>
          </cell>
          <cell r="H5075" t="str">
            <v>CX</v>
          </cell>
        </row>
        <row r="5076">
          <cell r="B5076" t="str">
            <v>19K4091170CX</v>
          </cell>
          <cell r="C5076" t="str">
            <v>19K4091170</v>
          </cell>
          <cell r="D5076" t="str">
            <v>Hoàng Thị Phương</v>
          </cell>
          <cell r="E5076" t="str">
            <v>Thảo</v>
          </cell>
          <cell r="F5076">
            <v>10</v>
          </cell>
          <cell r="G5076">
            <v>9</v>
          </cell>
          <cell r="H5076" t="str">
            <v>CX</v>
          </cell>
        </row>
        <row r="5077">
          <cell r="B5077" t="str">
            <v>19K4041117CX</v>
          </cell>
          <cell r="C5077" t="str">
            <v>19K4041117</v>
          </cell>
          <cell r="D5077" t="str">
            <v>Trương Thị Thanh</v>
          </cell>
          <cell r="E5077" t="str">
            <v>Thảo</v>
          </cell>
          <cell r="F5077">
            <v>6</v>
          </cell>
          <cell r="G5077">
            <v>6.6</v>
          </cell>
          <cell r="H5077" t="str">
            <v>CX</v>
          </cell>
        </row>
        <row r="5078">
          <cell r="B5078" t="str">
            <v>19K4021477CX</v>
          </cell>
          <cell r="C5078" t="str">
            <v>19K4021477</v>
          </cell>
          <cell r="D5078" t="str">
            <v>Võ Trọng</v>
          </cell>
          <cell r="E5078" t="str">
            <v>Thiện</v>
          </cell>
          <cell r="F5078">
            <v>9</v>
          </cell>
          <cell r="G5078">
            <v>9.1999999999999993</v>
          </cell>
          <cell r="H5078" t="str">
            <v>CX</v>
          </cell>
        </row>
        <row r="5079">
          <cell r="B5079" t="str">
            <v>19K4051396CX</v>
          </cell>
          <cell r="C5079" t="str">
            <v>19K4051396</v>
          </cell>
          <cell r="D5079" t="str">
            <v>Đặng Thị</v>
          </cell>
          <cell r="E5079" t="str">
            <v>Thủy</v>
          </cell>
          <cell r="F5079">
            <v>0</v>
          </cell>
          <cell r="G5079">
            <v>2.6</v>
          </cell>
          <cell r="H5079" t="str">
            <v>CX</v>
          </cell>
        </row>
        <row r="5080">
          <cell r="B5080" t="str">
            <v>19K4091185CX</v>
          </cell>
          <cell r="C5080" t="str">
            <v>19K4091185</v>
          </cell>
          <cell r="D5080" t="str">
            <v>Hoàng Quang</v>
          </cell>
          <cell r="E5080" t="str">
            <v>Thủy</v>
          </cell>
          <cell r="F5080">
            <v>8</v>
          </cell>
          <cell r="G5080">
            <v>6.8</v>
          </cell>
          <cell r="H5080" t="str">
            <v>CX</v>
          </cell>
        </row>
        <row r="5081">
          <cell r="B5081" t="str">
            <v>19K4091186CX</v>
          </cell>
          <cell r="C5081" t="str">
            <v>19K4091186</v>
          </cell>
          <cell r="D5081" t="str">
            <v>Lê Thị</v>
          </cell>
          <cell r="E5081" t="str">
            <v>Thủy</v>
          </cell>
          <cell r="F5081">
            <v>7</v>
          </cell>
          <cell r="G5081">
            <v>7.6</v>
          </cell>
          <cell r="H5081" t="str">
            <v>CX</v>
          </cell>
        </row>
        <row r="5082">
          <cell r="B5082" t="str">
            <v>19K4051402CX</v>
          </cell>
          <cell r="C5082" t="str">
            <v>19K4051402</v>
          </cell>
          <cell r="D5082" t="str">
            <v>Thái Thị Thanh</v>
          </cell>
          <cell r="E5082" t="str">
            <v>Thuyền</v>
          </cell>
          <cell r="F5082">
            <v>7</v>
          </cell>
          <cell r="G5082">
            <v>7.4</v>
          </cell>
          <cell r="H5082" t="str">
            <v>CX</v>
          </cell>
        </row>
        <row r="5083">
          <cell r="B5083" t="str">
            <v>19K4021542CX</v>
          </cell>
          <cell r="C5083" t="str">
            <v>19K4021542</v>
          </cell>
          <cell r="D5083" t="str">
            <v>Nguyễn Thị Thùy</v>
          </cell>
          <cell r="E5083" t="str">
            <v>Trang</v>
          </cell>
          <cell r="F5083">
            <v>7</v>
          </cell>
          <cell r="G5083">
            <v>7.6</v>
          </cell>
          <cell r="H5083" t="str">
            <v>CX</v>
          </cell>
        </row>
        <row r="5084">
          <cell r="B5084" t="str">
            <v>19K4021528CX</v>
          </cell>
          <cell r="C5084" t="str">
            <v>19K4021528</v>
          </cell>
          <cell r="D5084" t="str">
            <v>Dương Thị Huyền</v>
          </cell>
          <cell r="E5084" t="str">
            <v>Trâm</v>
          </cell>
          <cell r="F5084">
            <v>4</v>
          </cell>
          <cell r="G5084">
            <v>5</v>
          </cell>
          <cell r="H5084" t="str">
            <v>CX</v>
          </cell>
        </row>
        <row r="5085">
          <cell r="B5085" t="str">
            <v>19K4091190CX</v>
          </cell>
          <cell r="C5085" t="str">
            <v>19K4091190</v>
          </cell>
          <cell r="D5085" t="str">
            <v>Hồ Thị Thanh</v>
          </cell>
          <cell r="E5085" t="str">
            <v>Trâm</v>
          </cell>
          <cell r="F5085">
            <v>5</v>
          </cell>
          <cell r="G5085">
            <v>5.6</v>
          </cell>
          <cell r="H5085" t="str">
            <v>CX</v>
          </cell>
        </row>
        <row r="5086">
          <cell r="B5086" t="str">
            <v>19K4091192CX</v>
          </cell>
          <cell r="C5086" t="str">
            <v>19K4091192</v>
          </cell>
          <cell r="D5086" t="str">
            <v>Lê Bảo</v>
          </cell>
          <cell r="E5086" t="str">
            <v>Trâm</v>
          </cell>
          <cell r="F5086">
            <v>8</v>
          </cell>
          <cell r="G5086">
            <v>7.6</v>
          </cell>
          <cell r="H5086" t="str">
            <v>CX</v>
          </cell>
        </row>
        <row r="5087">
          <cell r="B5087" t="str">
            <v>19K4091213CX</v>
          </cell>
          <cell r="C5087" t="str">
            <v>19K4091213</v>
          </cell>
          <cell r="D5087" t="str">
            <v>Nguyễn Thị Kim</v>
          </cell>
          <cell r="E5087" t="str">
            <v>Vệ</v>
          </cell>
          <cell r="F5087">
            <v>6</v>
          </cell>
          <cell r="G5087">
            <v>7</v>
          </cell>
          <cell r="H5087" t="str">
            <v>CX</v>
          </cell>
        </row>
        <row r="5088">
          <cell r="B5088" t="str">
            <v>19K4091217CX</v>
          </cell>
          <cell r="C5088" t="str">
            <v>19K4091217</v>
          </cell>
          <cell r="D5088" t="str">
            <v>Phan Thị Ái</v>
          </cell>
          <cell r="E5088" t="str">
            <v>Xuân</v>
          </cell>
          <cell r="F5088">
            <v>4</v>
          </cell>
          <cell r="G5088">
            <v>5.2</v>
          </cell>
          <cell r="H5088" t="str">
            <v>CX</v>
          </cell>
        </row>
        <row r="5089">
          <cell r="B5089" t="str">
            <v>19K4021633CX</v>
          </cell>
          <cell r="C5089" t="str">
            <v>19K4021633</v>
          </cell>
          <cell r="D5089" t="str">
            <v>Nguyễn Thị Hải</v>
          </cell>
          <cell r="E5089" t="str">
            <v>Yến</v>
          </cell>
          <cell r="F5089">
            <v>10</v>
          </cell>
          <cell r="G5089">
            <v>9.1999999999999993</v>
          </cell>
          <cell r="H5089" t="str">
            <v>CX</v>
          </cell>
        </row>
        <row r="5090">
          <cell r="B5090" t="str">
            <v>19K4171090CV</v>
          </cell>
          <cell r="C5090" t="str">
            <v>19K4171090</v>
          </cell>
          <cell r="D5090" t="str">
            <v>Lê Hà Quỳnh</v>
          </cell>
          <cell r="E5090" t="str">
            <v>Anh</v>
          </cell>
          <cell r="F5090">
            <v>5</v>
          </cell>
          <cell r="G5090">
            <v>6.4</v>
          </cell>
          <cell r="H5090" t="str">
            <v>CV</v>
          </cell>
        </row>
        <row r="5091">
          <cell r="B5091" t="str">
            <v>19K4171100CV</v>
          </cell>
          <cell r="C5091" t="str">
            <v>19K4171100</v>
          </cell>
          <cell r="D5091" t="str">
            <v xml:space="preserve">Phan Thị Ngọc </v>
          </cell>
          <cell r="E5091" t="str">
            <v>Anh</v>
          </cell>
          <cell r="F5091">
            <v>6</v>
          </cell>
          <cell r="G5091">
            <v>6.8</v>
          </cell>
          <cell r="H5091" t="str">
            <v>CV</v>
          </cell>
        </row>
        <row r="5092">
          <cell r="B5092" t="str">
            <v>19K4171005CV</v>
          </cell>
          <cell r="C5092" t="str">
            <v>19K4171005</v>
          </cell>
          <cell r="D5092" t="str">
            <v>Nguyễn Thị Hồng</v>
          </cell>
          <cell r="E5092" t="str">
            <v>Diệu</v>
          </cell>
          <cell r="F5092">
            <v>6</v>
          </cell>
          <cell r="G5092">
            <v>6.8</v>
          </cell>
          <cell r="H5092" t="str">
            <v>CV</v>
          </cell>
        </row>
        <row r="5093">
          <cell r="B5093" t="str">
            <v>19K4171008CV</v>
          </cell>
          <cell r="C5093" t="str">
            <v>19K4171008</v>
          </cell>
          <cell r="D5093" t="str">
            <v>Đặng Thị Phương</v>
          </cell>
          <cell r="E5093" t="str">
            <v>Dung</v>
          </cell>
          <cell r="F5093">
            <v>6</v>
          </cell>
          <cell r="G5093">
            <v>6.8</v>
          </cell>
          <cell r="H5093" t="str">
            <v>CV</v>
          </cell>
        </row>
        <row r="5094">
          <cell r="B5094" t="str">
            <v>19K4021100CV</v>
          </cell>
          <cell r="C5094" t="str">
            <v>19K4021100</v>
          </cell>
          <cell r="D5094" t="str">
            <v>Nguyễn Thị Mỹ</v>
          </cell>
          <cell r="E5094" t="str">
            <v>Duyên</v>
          </cell>
          <cell r="F5094">
            <v>6</v>
          </cell>
          <cell r="G5094">
            <v>7</v>
          </cell>
          <cell r="H5094" t="str">
            <v>CV</v>
          </cell>
        </row>
        <row r="5095">
          <cell r="B5095" t="str">
            <v>19K4171009CV</v>
          </cell>
          <cell r="C5095" t="str">
            <v>19K4171009</v>
          </cell>
          <cell r="D5095" t="str">
            <v>Nguyễn Thị Ái</v>
          </cell>
          <cell r="E5095" t="str">
            <v>Dy</v>
          </cell>
          <cell r="F5095">
            <v>7</v>
          </cell>
          <cell r="G5095">
            <v>7.8</v>
          </cell>
          <cell r="H5095" t="str">
            <v>CV</v>
          </cell>
        </row>
        <row r="5096">
          <cell r="B5096" t="str">
            <v>19K4021472CV</v>
          </cell>
          <cell r="C5096" t="str">
            <v>19K4021472</v>
          </cell>
          <cell r="D5096" t="str">
            <v>Nguyễn Thị Mỹ</v>
          </cell>
          <cell r="E5096" t="str">
            <v>Hạnh</v>
          </cell>
          <cell r="F5096">
            <v>6</v>
          </cell>
          <cell r="G5096">
            <v>7</v>
          </cell>
          <cell r="H5096" t="str">
            <v>CV</v>
          </cell>
        </row>
        <row r="5097">
          <cell r="B5097" t="str">
            <v>19K4171013CV</v>
          </cell>
          <cell r="C5097" t="str">
            <v>19K4171013</v>
          </cell>
          <cell r="D5097" t="str">
            <v>Phan Thị Thanh</v>
          </cell>
          <cell r="E5097" t="str">
            <v>Hoài</v>
          </cell>
          <cell r="F5097">
            <v>7</v>
          </cell>
          <cell r="G5097">
            <v>7.6</v>
          </cell>
          <cell r="H5097" t="str">
            <v>CV</v>
          </cell>
        </row>
        <row r="5098">
          <cell r="B5098" t="str">
            <v>19K4171026CV</v>
          </cell>
          <cell r="C5098" t="str">
            <v>19K4171026</v>
          </cell>
          <cell r="D5098" t="str">
            <v xml:space="preserve">Lê Tuấn </v>
          </cell>
          <cell r="E5098" t="str">
            <v>Kiệt</v>
          </cell>
          <cell r="F5098">
            <v>6</v>
          </cell>
          <cell r="G5098">
            <v>6.8</v>
          </cell>
          <cell r="H5098" t="str">
            <v>CV</v>
          </cell>
        </row>
        <row r="5099">
          <cell r="B5099" t="str">
            <v>19K4171025CV</v>
          </cell>
          <cell r="C5099" t="str">
            <v>19K4171025</v>
          </cell>
          <cell r="D5099" t="str">
            <v xml:space="preserve">Nguyễn Đình Anh </v>
          </cell>
          <cell r="E5099" t="str">
            <v>Khôi</v>
          </cell>
          <cell r="F5099">
            <v>5</v>
          </cell>
          <cell r="G5099">
            <v>5.6</v>
          </cell>
          <cell r="H5099" t="str">
            <v>CV</v>
          </cell>
        </row>
        <row r="5100">
          <cell r="B5100" t="str">
            <v>19K4171084CV</v>
          </cell>
          <cell r="C5100" t="str">
            <v>19K4171084</v>
          </cell>
          <cell r="D5100" t="str">
            <v>Nguyễn Nhật</v>
          </cell>
          <cell r="E5100" t="str">
            <v>Lệ</v>
          </cell>
          <cell r="F5100">
            <v>4</v>
          </cell>
          <cell r="G5100">
            <v>6</v>
          </cell>
          <cell r="H5100" t="str">
            <v>CV</v>
          </cell>
        </row>
        <row r="5101">
          <cell r="B5101" t="str">
            <v>19K4171028CV</v>
          </cell>
          <cell r="C5101" t="str">
            <v>19K4171028</v>
          </cell>
          <cell r="D5101" t="str">
            <v xml:space="preserve">Lê Nguyễn Cẩm </v>
          </cell>
          <cell r="E5101" t="str">
            <v>Linh</v>
          </cell>
          <cell r="F5101">
            <v>3</v>
          </cell>
          <cell r="G5101">
            <v>4.8</v>
          </cell>
          <cell r="H5101" t="str">
            <v>CV</v>
          </cell>
        </row>
        <row r="5102">
          <cell r="B5102" t="str">
            <v>19K4029026CV</v>
          </cell>
          <cell r="C5102" t="str">
            <v>19K4029026</v>
          </cell>
          <cell r="D5102" t="str">
            <v xml:space="preserve">Trương Thị </v>
          </cell>
          <cell r="E5102" t="str">
            <v>Ly</v>
          </cell>
          <cell r="F5102">
            <v>3</v>
          </cell>
          <cell r="G5102">
            <v>4.5999999999999996</v>
          </cell>
          <cell r="H5102" t="str">
            <v>CV</v>
          </cell>
        </row>
        <row r="5103">
          <cell r="B5103" t="str">
            <v>19K4191002CV</v>
          </cell>
          <cell r="C5103" t="str">
            <v>19K4191002</v>
          </cell>
          <cell r="D5103" t="str">
            <v xml:space="preserve">Dương Bình </v>
          </cell>
          <cell r="E5103" t="str">
            <v>Minh</v>
          </cell>
          <cell r="F5103">
            <v>6</v>
          </cell>
          <cell r="G5103">
            <v>6</v>
          </cell>
          <cell r="H5103" t="str">
            <v>CV</v>
          </cell>
        </row>
        <row r="5104">
          <cell r="B5104" t="str">
            <v>19K4171032CV</v>
          </cell>
          <cell r="C5104" t="str">
            <v>19K4171032</v>
          </cell>
          <cell r="D5104" t="str">
            <v>Nguyễn Thị Thảo</v>
          </cell>
          <cell r="E5104" t="str">
            <v>My</v>
          </cell>
          <cell r="F5104">
            <v>3</v>
          </cell>
          <cell r="G5104">
            <v>4.5999999999999996</v>
          </cell>
          <cell r="H5104" t="str">
            <v>CV</v>
          </cell>
        </row>
        <row r="5105">
          <cell r="B5105" t="str">
            <v>19K4171093CV</v>
          </cell>
          <cell r="C5105" t="str">
            <v>19K4171093</v>
          </cell>
          <cell r="D5105" t="str">
            <v>Trần Thị Diễm</v>
          </cell>
          <cell r="E5105" t="str">
            <v>My</v>
          </cell>
          <cell r="F5105">
            <v>7</v>
          </cell>
          <cell r="G5105">
            <v>7.2</v>
          </cell>
          <cell r="H5105" t="str">
            <v>CV</v>
          </cell>
        </row>
        <row r="5106">
          <cell r="B5106" t="str">
            <v>19K4171035CV</v>
          </cell>
          <cell r="C5106" t="str">
            <v>19K4171035</v>
          </cell>
          <cell r="D5106" t="str">
            <v>Nguyễn Thị Kim</v>
          </cell>
          <cell r="E5106" t="str">
            <v>Ngân</v>
          </cell>
          <cell r="F5106">
            <v>3</v>
          </cell>
          <cell r="G5106">
            <v>4.2</v>
          </cell>
          <cell r="H5106" t="str">
            <v>CV</v>
          </cell>
        </row>
        <row r="5107">
          <cell r="B5107" t="str">
            <v>19K4171039CV</v>
          </cell>
          <cell r="C5107" t="str">
            <v>19K4171039</v>
          </cell>
          <cell r="D5107" t="str">
            <v xml:space="preserve">Phan Đình </v>
          </cell>
          <cell r="E5107" t="str">
            <v>Nhật</v>
          </cell>
          <cell r="F5107">
            <v>8</v>
          </cell>
          <cell r="G5107">
            <v>7</v>
          </cell>
          <cell r="H5107" t="str">
            <v>CV</v>
          </cell>
        </row>
        <row r="5108">
          <cell r="B5108" t="str">
            <v>19K4171095CV</v>
          </cell>
          <cell r="C5108" t="str">
            <v>19K4171095</v>
          </cell>
          <cell r="D5108" t="str">
            <v xml:space="preserve">Trần Nguyễn Vân </v>
          </cell>
          <cell r="E5108" t="str">
            <v>Nhi</v>
          </cell>
          <cell r="F5108">
            <v>4</v>
          </cell>
          <cell r="G5108">
            <v>4.5999999999999996</v>
          </cell>
          <cell r="H5108" t="str">
            <v>CV</v>
          </cell>
        </row>
        <row r="5109">
          <cell r="B5109" t="str">
            <v>19K4171096CV</v>
          </cell>
          <cell r="C5109" t="str">
            <v>19K4171096</v>
          </cell>
          <cell r="D5109" t="str">
            <v xml:space="preserve">Nguyễn Thanh Tuệ </v>
          </cell>
          <cell r="E5109" t="str">
            <v>Tâm</v>
          </cell>
          <cell r="F5109">
            <v>4</v>
          </cell>
          <cell r="G5109">
            <v>5</v>
          </cell>
          <cell r="H5109" t="str">
            <v>CV</v>
          </cell>
        </row>
        <row r="5110">
          <cell r="B5110" t="str">
            <v>19K4171072CV</v>
          </cell>
          <cell r="C5110" t="str">
            <v>19K4171072</v>
          </cell>
          <cell r="D5110" t="str">
            <v>Nguyễn Thị Ánh</v>
          </cell>
          <cell r="E5110" t="str">
            <v>Tuyết</v>
          </cell>
          <cell r="F5110">
            <v>8</v>
          </cell>
          <cell r="G5110">
            <v>8.4</v>
          </cell>
          <cell r="H5110" t="str">
            <v>CV</v>
          </cell>
        </row>
        <row r="5111">
          <cell r="B5111" t="str">
            <v>19K4191004CV</v>
          </cell>
          <cell r="C5111" t="str">
            <v>19K4191004</v>
          </cell>
          <cell r="D5111" t="str">
            <v xml:space="preserve">Nguyễn Lê Tiến </v>
          </cell>
          <cell r="E5111" t="str">
            <v>Thành</v>
          </cell>
          <cell r="F5111">
            <v>6</v>
          </cell>
          <cell r="G5111">
            <v>6</v>
          </cell>
          <cell r="H5111" t="str">
            <v>CV</v>
          </cell>
        </row>
        <row r="5112">
          <cell r="B5112" t="str">
            <v>19K4171055CV</v>
          </cell>
          <cell r="C5112" t="str">
            <v>19K4171055</v>
          </cell>
          <cell r="D5112" t="str">
            <v>Phan Dạ</v>
          </cell>
          <cell r="E5112" t="str">
            <v>Thảo</v>
          </cell>
          <cell r="F5112">
            <v>5</v>
          </cell>
          <cell r="G5112">
            <v>5</v>
          </cell>
          <cell r="H5112" t="str">
            <v>CV</v>
          </cell>
        </row>
        <row r="5113">
          <cell r="B5113" t="str">
            <v>19K4079025CV</v>
          </cell>
          <cell r="C5113" t="str">
            <v>19K4079025</v>
          </cell>
          <cell r="D5113" t="str">
            <v xml:space="preserve">Võ Thị Thanh </v>
          </cell>
          <cell r="E5113" t="str">
            <v>Thảo</v>
          </cell>
          <cell r="F5113">
            <v>5</v>
          </cell>
          <cell r="G5113">
            <v>5.6</v>
          </cell>
          <cell r="H5113" t="str">
            <v>CV</v>
          </cell>
        </row>
        <row r="5114">
          <cell r="B5114" t="str">
            <v>19K4171058CV</v>
          </cell>
          <cell r="C5114" t="str">
            <v>19K4171058</v>
          </cell>
          <cell r="D5114" t="str">
            <v>Nguyễn Thị Anh</v>
          </cell>
          <cell r="E5114" t="str">
            <v>Thư</v>
          </cell>
          <cell r="F5114">
            <v>3</v>
          </cell>
          <cell r="G5114">
            <v>4</v>
          </cell>
          <cell r="H5114" t="str">
            <v>CV</v>
          </cell>
        </row>
        <row r="5115">
          <cell r="B5115" t="str">
            <v>19K4171065CV</v>
          </cell>
          <cell r="C5115" t="str">
            <v>19K4171065</v>
          </cell>
          <cell r="D5115" t="str">
            <v xml:space="preserve">Hà Thị Thùy </v>
          </cell>
          <cell r="E5115" t="str">
            <v>Trang</v>
          </cell>
          <cell r="F5115">
            <v>8</v>
          </cell>
          <cell r="G5115">
            <v>8</v>
          </cell>
          <cell r="H5115" t="str">
            <v>CV</v>
          </cell>
        </row>
        <row r="5116">
          <cell r="B5116" t="str">
            <v>19K4171068CV</v>
          </cell>
          <cell r="C5116" t="str">
            <v>19K4171068</v>
          </cell>
          <cell r="D5116" t="str">
            <v>Trần Thị</v>
          </cell>
          <cell r="E5116" t="str">
            <v>Trang</v>
          </cell>
          <cell r="F5116">
            <v>4</v>
          </cell>
          <cell r="G5116">
            <v>6</v>
          </cell>
          <cell r="H5116" t="str">
            <v>CV</v>
          </cell>
        </row>
        <row r="5117">
          <cell r="B5117" t="str">
            <v>19K4171073CV</v>
          </cell>
          <cell r="C5117" t="str">
            <v>19K4171073</v>
          </cell>
          <cell r="D5117" t="str">
            <v>Ngân Thị Thủy</v>
          </cell>
          <cell r="E5117" t="str">
            <v>Vân</v>
          </cell>
          <cell r="F5117">
            <v>8</v>
          </cell>
          <cell r="G5117">
            <v>8.4</v>
          </cell>
          <cell r="H5117" t="str">
            <v>CV</v>
          </cell>
        </row>
        <row r="5118">
          <cell r="B5118" t="str">
            <v>19K4171074CV</v>
          </cell>
          <cell r="C5118" t="str">
            <v>19K4171074</v>
          </cell>
          <cell r="D5118" t="str">
            <v xml:space="preserve">Võ Hoàng Thế </v>
          </cell>
          <cell r="E5118" t="str">
            <v>Vinh</v>
          </cell>
          <cell r="F5118">
            <v>6</v>
          </cell>
          <cell r="G5118">
            <v>6.2</v>
          </cell>
          <cell r="H5118" t="str">
            <v>CV</v>
          </cell>
        </row>
        <row r="5119">
          <cell r="B5119" t="str">
            <v>19K4011018BR</v>
          </cell>
          <cell r="C5119" t="str">
            <v>19K4011018</v>
          </cell>
          <cell r="D5119" t="str">
            <v xml:space="preserve">Tôn ThẤt Thái </v>
          </cell>
          <cell r="E5119" t="str">
            <v>BẢo</v>
          </cell>
          <cell r="F5119">
            <v>0</v>
          </cell>
          <cell r="G5119">
            <v>0</v>
          </cell>
          <cell r="H5119" t="str">
            <v>BR</v>
          </cell>
        </row>
        <row r="5120">
          <cell r="B5120" t="str">
            <v>19K4021044BR</v>
          </cell>
          <cell r="C5120" t="str">
            <v>19K4021044</v>
          </cell>
          <cell r="D5120" t="str">
            <v xml:space="preserve">Nguyễn Lê Quỳnh </v>
          </cell>
          <cell r="E5120" t="str">
            <v>Châu</v>
          </cell>
          <cell r="F5120">
            <v>6</v>
          </cell>
          <cell r="G5120">
            <v>6</v>
          </cell>
          <cell r="H5120" t="str">
            <v>BR</v>
          </cell>
        </row>
        <row r="5121">
          <cell r="B5121" t="str">
            <v>19K4011028BR</v>
          </cell>
          <cell r="C5121" t="str">
            <v>19K4011028</v>
          </cell>
          <cell r="D5121" t="str">
            <v xml:space="preserve">Nguyễn Mạnh </v>
          </cell>
          <cell r="E5121" t="str">
            <v>Chiến</v>
          </cell>
          <cell r="F5121">
            <v>0</v>
          </cell>
          <cell r="G5121">
            <v>0</v>
          </cell>
          <cell r="H5121" t="str">
            <v>BR</v>
          </cell>
        </row>
        <row r="5122">
          <cell r="B5122" t="str">
            <v>19K4021076BR</v>
          </cell>
          <cell r="C5122" t="str">
            <v>19K4021076</v>
          </cell>
          <cell r="D5122" t="str">
            <v xml:space="preserve">Lữ Thị Thuý </v>
          </cell>
          <cell r="E5122" t="str">
            <v>Diệu</v>
          </cell>
          <cell r="F5122">
            <v>5</v>
          </cell>
          <cell r="G5122">
            <v>6.2</v>
          </cell>
          <cell r="H5122" t="str">
            <v>BR</v>
          </cell>
        </row>
        <row r="5123">
          <cell r="B5123" t="str">
            <v>19K4051083BR</v>
          </cell>
          <cell r="C5123" t="str">
            <v>19K4051083</v>
          </cell>
          <cell r="D5123" t="str">
            <v xml:space="preserve">Lê Thị Ánh </v>
          </cell>
          <cell r="E5123" t="str">
            <v>Hằng</v>
          </cell>
          <cell r="F5123">
            <v>5</v>
          </cell>
          <cell r="G5123">
            <v>6</v>
          </cell>
          <cell r="H5123" t="str">
            <v>BR</v>
          </cell>
        </row>
        <row r="5124">
          <cell r="B5124" t="str">
            <v>19K4021126BR</v>
          </cell>
          <cell r="C5124" t="str">
            <v>19K4021126</v>
          </cell>
          <cell r="D5124" t="str">
            <v xml:space="preserve">Trần Thúy </v>
          </cell>
          <cell r="E5124" t="str">
            <v>Hằng</v>
          </cell>
          <cell r="F5124">
            <v>6</v>
          </cell>
          <cell r="G5124">
            <v>6.8</v>
          </cell>
          <cell r="H5124" t="str">
            <v>BR</v>
          </cell>
        </row>
        <row r="5125">
          <cell r="B5125" t="str">
            <v>19K4021137BR</v>
          </cell>
          <cell r="C5125" t="str">
            <v>19K4021137</v>
          </cell>
          <cell r="D5125" t="str">
            <v xml:space="preserve">Hoàng Thị Thu </v>
          </cell>
          <cell r="E5125" t="str">
            <v>Hiền</v>
          </cell>
          <cell r="F5125">
            <v>6</v>
          </cell>
          <cell r="G5125">
            <v>6.4</v>
          </cell>
          <cell r="H5125" t="str">
            <v>BR</v>
          </cell>
        </row>
        <row r="5126">
          <cell r="B5126" t="str">
            <v>19K4051145BR</v>
          </cell>
          <cell r="C5126" t="str">
            <v>19K4051145</v>
          </cell>
          <cell r="D5126" t="str">
            <v xml:space="preserve">Bùi Thị Thanh </v>
          </cell>
          <cell r="E5126" t="str">
            <v>Huyền</v>
          </cell>
          <cell r="F5126">
            <v>5</v>
          </cell>
          <cell r="G5126">
            <v>6.6</v>
          </cell>
          <cell r="H5126" t="str">
            <v>BR</v>
          </cell>
        </row>
        <row r="5127">
          <cell r="B5127" t="str">
            <v>19K4021193BR</v>
          </cell>
          <cell r="C5127" t="str">
            <v>19K4021193</v>
          </cell>
          <cell r="D5127" t="str">
            <v xml:space="preserve">Lê Thị Mỹ </v>
          </cell>
          <cell r="E5127" t="str">
            <v>Huyền</v>
          </cell>
          <cell r="F5127">
            <v>5</v>
          </cell>
          <cell r="G5127">
            <v>4.8</v>
          </cell>
          <cell r="H5127" t="str">
            <v>BR</v>
          </cell>
        </row>
        <row r="5128">
          <cell r="B5128" t="str">
            <v>19K4021201BR</v>
          </cell>
          <cell r="C5128" t="str">
            <v>19K4021201</v>
          </cell>
          <cell r="D5128" t="str">
            <v xml:space="preserve">Trần Thị Thanh </v>
          </cell>
          <cell r="E5128" t="str">
            <v>Huyền</v>
          </cell>
          <cell r="F5128">
            <v>6</v>
          </cell>
          <cell r="G5128">
            <v>6.6</v>
          </cell>
          <cell r="H5128" t="str">
            <v>BR</v>
          </cell>
        </row>
        <row r="5129">
          <cell r="B5129" t="str">
            <v>19K4021220BR</v>
          </cell>
          <cell r="C5129" t="str">
            <v>19K4021220</v>
          </cell>
          <cell r="D5129" t="str">
            <v xml:space="preserve">Cao Thị Thu </v>
          </cell>
          <cell r="E5129" t="str">
            <v>Lanh</v>
          </cell>
          <cell r="F5129">
            <v>7</v>
          </cell>
          <cell r="G5129">
            <v>7.4</v>
          </cell>
          <cell r="H5129" t="str">
            <v>BR</v>
          </cell>
        </row>
        <row r="5130">
          <cell r="B5130" t="str">
            <v>19K4021239BR</v>
          </cell>
          <cell r="C5130" t="str">
            <v>19K4021239</v>
          </cell>
          <cell r="D5130" t="str">
            <v xml:space="preserve">Nguyễn Thị Thuỳ </v>
          </cell>
          <cell r="E5130" t="str">
            <v>Loan</v>
          </cell>
          <cell r="F5130">
            <v>7</v>
          </cell>
          <cell r="G5130">
            <v>7.2</v>
          </cell>
          <cell r="H5130" t="str">
            <v>BR</v>
          </cell>
        </row>
        <row r="5131">
          <cell r="B5131" t="str">
            <v>19K4021252BR</v>
          </cell>
          <cell r="C5131" t="str">
            <v>19K4021252</v>
          </cell>
          <cell r="D5131" t="str">
            <v xml:space="preserve">Hồ Sỹ </v>
          </cell>
          <cell r="E5131" t="str">
            <v>Luân</v>
          </cell>
          <cell r="F5131">
            <v>8</v>
          </cell>
          <cell r="G5131">
            <v>7.2</v>
          </cell>
          <cell r="H5131" t="str">
            <v>BR</v>
          </cell>
        </row>
        <row r="5132">
          <cell r="B5132" t="str">
            <v>19K4071096BR</v>
          </cell>
          <cell r="C5132" t="str">
            <v>19K4071096</v>
          </cell>
          <cell r="D5132" t="str">
            <v xml:space="preserve">Nguyễn Hồ </v>
          </cell>
          <cell r="E5132" t="str">
            <v>Minh</v>
          </cell>
          <cell r="F5132">
            <v>7</v>
          </cell>
          <cell r="G5132">
            <v>6</v>
          </cell>
          <cell r="H5132" t="str">
            <v>BR</v>
          </cell>
        </row>
        <row r="5133">
          <cell r="B5133" t="str">
            <v>19K4021289BR</v>
          </cell>
          <cell r="C5133" t="str">
            <v>19K4021289</v>
          </cell>
          <cell r="D5133" t="str">
            <v xml:space="preserve">HuỲnh ThỊ </v>
          </cell>
          <cell r="E5133" t="str">
            <v>Na</v>
          </cell>
          <cell r="F5133">
            <v>7</v>
          </cell>
          <cell r="G5133">
            <v>6.4</v>
          </cell>
          <cell r="H5133" t="str">
            <v>BR</v>
          </cell>
        </row>
        <row r="5134">
          <cell r="B5134" t="str">
            <v>19K4051237BR</v>
          </cell>
          <cell r="C5134" t="str">
            <v>19K4051237</v>
          </cell>
          <cell r="D5134" t="str">
            <v xml:space="preserve">Đường Thị Huyền </v>
          </cell>
          <cell r="E5134" t="str">
            <v>Nga</v>
          </cell>
          <cell r="F5134">
            <v>8</v>
          </cell>
          <cell r="G5134">
            <v>8</v>
          </cell>
          <cell r="H5134" t="str">
            <v>BR</v>
          </cell>
        </row>
        <row r="5135">
          <cell r="B5135" t="str">
            <v>19K4071108BR</v>
          </cell>
          <cell r="C5135" t="str">
            <v>19K4071108</v>
          </cell>
          <cell r="D5135" t="str">
            <v xml:space="preserve">Nguyễn Thị Kim </v>
          </cell>
          <cell r="E5135" t="str">
            <v>Ngân</v>
          </cell>
          <cell r="F5135">
            <v>6</v>
          </cell>
          <cell r="G5135">
            <v>6.4</v>
          </cell>
          <cell r="H5135" t="str">
            <v>BR</v>
          </cell>
        </row>
        <row r="5136">
          <cell r="B5136" t="str">
            <v>19K4021361BR</v>
          </cell>
          <cell r="C5136" t="str">
            <v>19K4021361</v>
          </cell>
          <cell r="D5136" t="str">
            <v xml:space="preserve">Trần Thị Thảo </v>
          </cell>
          <cell r="E5136" t="str">
            <v>Nhi</v>
          </cell>
          <cell r="F5136">
            <v>5</v>
          </cell>
          <cell r="G5136">
            <v>5.8</v>
          </cell>
          <cell r="H5136" t="str">
            <v>BR</v>
          </cell>
        </row>
        <row r="5137">
          <cell r="B5137" t="str">
            <v>19K4021372BR</v>
          </cell>
          <cell r="C5137" t="str">
            <v>19K4021372</v>
          </cell>
          <cell r="D5137" t="str">
            <v xml:space="preserve">Trần Thị </v>
          </cell>
          <cell r="E5137" t="str">
            <v>Nhung</v>
          </cell>
          <cell r="F5137">
            <v>5</v>
          </cell>
          <cell r="G5137">
            <v>6</v>
          </cell>
          <cell r="H5137" t="str">
            <v>BR</v>
          </cell>
        </row>
        <row r="5138">
          <cell r="B5138" t="str">
            <v>19K4071147BR</v>
          </cell>
          <cell r="C5138" t="str">
            <v>19K4071147</v>
          </cell>
          <cell r="D5138" t="str">
            <v xml:space="preserve">Nguyễn Hoài </v>
          </cell>
          <cell r="E5138" t="str">
            <v>Phương</v>
          </cell>
          <cell r="F5138">
            <v>6</v>
          </cell>
          <cell r="G5138">
            <v>6.4</v>
          </cell>
          <cell r="H5138" t="str">
            <v>BR</v>
          </cell>
        </row>
        <row r="5139">
          <cell r="B5139" t="str">
            <v>19K4021406BR</v>
          </cell>
          <cell r="C5139" t="str">
            <v>19K4021406</v>
          </cell>
          <cell r="D5139" t="str">
            <v xml:space="preserve">Trần Đình Minh </v>
          </cell>
          <cell r="E5139" t="str">
            <v>Quang</v>
          </cell>
          <cell r="F5139">
            <v>8</v>
          </cell>
          <cell r="G5139">
            <v>7.4</v>
          </cell>
          <cell r="H5139" t="str">
            <v>BR</v>
          </cell>
        </row>
        <row r="5140">
          <cell r="B5140" t="str">
            <v>19K4021418BR</v>
          </cell>
          <cell r="C5140" t="str">
            <v>19K4021418</v>
          </cell>
          <cell r="D5140" t="str">
            <v xml:space="preserve">Lê Thị Như </v>
          </cell>
          <cell r="E5140" t="str">
            <v>Quỳnh</v>
          </cell>
          <cell r="F5140">
            <v>6</v>
          </cell>
          <cell r="G5140">
            <v>6.6</v>
          </cell>
          <cell r="H5140" t="str">
            <v>BR</v>
          </cell>
        </row>
        <row r="5141">
          <cell r="B5141" t="str">
            <v>19K4021432BR</v>
          </cell>
          <cell r="C5141" t="str">
            <v>19K4021432</v>
          </cell>
          <cell r="D5141" t="str">
            <v xml:space="preserve">Lê Thị </v>
          </cell>
          <cell r="E5141" t="str">
            <v>Tâm</v>
          </cell>
          <cell r="F5141">
            <v>5</v>
          </cell>
          <cell r="G5141">
            <v>6.4</v>
          </cell>
          <cell r="H5141" t="str">
            <v>BR</v>
          </cell>
        </row>
        <row r="5142">
          <cell r="B5142" t="str">
            <v>19K4021577BR</v>
          </cell>
          <cell r="C5142" t="str">
            <v>19K4021577</v>
          </cell>
          <cell r="D5142" t="str">
            <v xml:space="preserve">Lương Thị Thanh </v>
          </cell>
          <cell r="E5142" t="str">
            <v>Tuyền</v>
          </cell>
          <cell r="F5142">
            <v>9</v>
          </cell>
          <cell r="G5142">
            <v>8.8000000000000007</v>
          </cell>
          <cell r="H5142" t="str">
            <v>BR</v>
          </cell>
        </row>
        <row r="5143">
          <cell r="B5143" t="str">
            <v>19K4181012BR</v>
          </cell>
          <cell r="C5143" t="str">
            <v>19K4181012</v>
          </cell>
          <cell r="D5143" t="str">
            <v xml:space="preserve">Hà Thị Cát </v>
          </cell>
          <cell r="E5143" t="str">
            <v>Tường</v>
          </cell>
          <cell r="F5143">
            <v>6</v>
          </cell>
          <cell r="G5143">
            <v>5.6</v>
          </cell>
          <cell r="H5143" t="str">
            <v>BR</v>
          </cell>
        </row>
        <row r="5144">
          <cell r="B5144" t="str">
            <v>19K4021462BR</v>
          </cell>
          <cell r="C5144" t="str">
            <v>19K4021462</v>
          </cell>
          <cell r="D5144" t="str">
            <v xml:space="preserve">Võ Thị Thanh </v>
          </cell>
          <cell r="E5144" t="str">
            <v>Thảo</v>
          </cell>
          <cell r="F5144">
            <v>7</v>
          </cell>
          <cell r="G5144">
            <v>7.2</v>
          </cell>
          <cell r="H5144" t="str">
            <v>BR</v>
          </cell>
        </row>
        <row r="5145">
          <cell r="B5145" t="str">
            <v>19K4021445BR</v>
          </cell>
          <cell r="C5145" t="str">
            <v>19K4021445</v>
          </cell>
          <cell r="D5145" t="str">
            <v xml:space="preserve">Phạm Văn Quang </v>
          </cell>
          <cell r="E5145" t="str">
            <v>Thắng</v>
          </cell>
          <cell r="F5145">
            <v>0</v>
          </cell>
          <cell r="G5145">
            <v>0</v>
          </cell>
          <cell r="H5145" t="str">
            <v>BR</v>
          </cell>
        </row>
        <row r="5146">
          <cell r="B5146" t="str">
            <v>19K4021491BR</v>
          </cell>
          <cell r="C5146" t="str">
            <v>19K4021491</v>
          </cell>
          <cell r="D5146" t="str">
            <v xml:space="preserve">Lê Viết Anh </v>
          </cell>
          <cell r="E5146" t="str">
            <v>Thư</v>
          </cell>
          <cell r="F5146">
            <v>7</v>
          </cell>
          <cell r="G5146">
            <v>7.2</v>
          </cell>
          <cell r="H5146" t="str">
            <v>BR</v>
          </cell>
        </row>
        <row r="5147">
          <cell r="B5147" t="str">
            <v>19K4021535BR</v>
          </cell>
          <cell r="C5147" t="str">
            <v>19K4021535</v>
          </cell>
          <cell r="D5147" t="str">
            <v xml:space="preserve">Hoàng Thị </v>
          </cell>
          <cell r="E5147" t="str">
            <v>Trang</v>
          </cell>
          <cell r="F5147">
            <v>8</v>
          </cell>
          <cell r="G5147">
            <v>8</v>
          </cell>
          <cell r="H5147" t="str">
            <v>BR</v>
          </cell>
        </row>
        <row r="5148">
          <cell r="B5148" t="str">
            <v>19K4021548BR</v>
          </cell>
          <cell r="C5148" t="str">
            <v>19K4021548</v>
          </cell>
          <cell r="D5148" t="str">
            <v>Đỗ Thị Việt</v>
          </cell>
          <cell r="E5148" t="str">
            <v>Trinh</v>
          </cell>
          <cell r="F5148">
            <v>8</v>
          </cell>
          <cell r="G5148">
            <v>8.4</v>
          </cell>
          <cell r="H5148" t="str">
            <v>BR</v>
          </cell>
        </row>
        <row r="5149">
          <cell r="B5149" t="str">
            <v>19K4051433BR</v>
          </cell>
          <cell r="C5149" t="str">
            <v>19K4051433</v>
          </cell>
          <cell r="D5149" t="str">
            <v xml:space="preserve">Lê NgỌc Phương </v>
          </cell>
          <cell r="E5149" t="str">
            <v>Trinh</v>
          </cell>
          <cell r="F5149">
            <v>5</v>
          </cell>
          <cell r="G5149">
            <v>5.4</v>
          </cell>
          <cell r="H5149" t="str">
            <v>BR</v>
          </cell>
        </row>
        <row r="5150">
          <cell r="B5150" t="str">
            <v>19K4021589BR</v>
          </cell>
          <cell r="C5150" t="str">
            <v>19K4021589</v>
          </cell>
          <cell r="D5150" t="str">
            <v xml:space="preserve">Nguyễn Lâm </v>
          </cell>
          <cell r="E5150" t="str">
            <v>Uyên</v>
          </cell>
          <cell r="F5150">
            <v>7</v>
          </cell>
          <cell r="G5150">
            <v>7.4</v>
          </cell>
          <cell r="H5150" t="str">
            <v>BR</v>
          </cell>
        </row>
        <row r="5151">
          <cell r="B5151" t="str">
            <v>19K4051471BR</v>
          </cell>
          <cell r="C5151" t="str">
            <v>19K4051471</v>
          </cell>
          <cell r="D5151" t="str">
            <v xml:space="preserve">Trần Nữ Tú </v>
          </cell>
          <cell r="E5151" t="str">
            <v>Văn</v>
          </cell>
          <cell r="F5151">
            <v>8</v>
          </cell>
          <cell r="G5151">
            <v>7.8</v>
          </cell>
          <cell r="H5151" t="str">
            <v>BR</v>
          </cell>
        </row>
        <row r="5152">
          <cell r="B5152" t="str">
            <v>19K4071213BR</v>
          </cell>
          <cell r="C5152" t="str">
            <v>19K4071213</v>
          </cell>
          <cell r="D5152" t="str">
            <v xml:space="preserve">Trần Thị Như </v>
          </cell>
          <cell r="E5152" t="str">
            <v>Ý</v>
          </cell>
          <cell r="F5152">
            <v>7</v>
          </cell>
          <cell r="G5152">
            <v>6.6</v>
          </cell>
          <cell r="H5152" t="str">
            <v>BR</v>
          </cell>
        </row>
        <row r="5153">
          <cell r="B5153" t="str">
            <v>19K4021635BR</v>
          </cell>
          <cell r="C5153" t="str">
            <v>19K4021635</v>
          </cell>
          <cell r="D5153" t="str">
            <v xml:space="preserve">Trịnh Ngọc Hải </v>
          </cell>
          <cell r="E5153" t="str">
            <v>Yến</v>
          </cell>
          <cell r="F5153">
            <v>7</v>
          </cell>
          <cell r="G5153">
            <v>7.4</v>
          </cell>
          <cell r="H5153" t="str">
            <v>BR</v>
          </cell>
        </row>
        <row r="5154">
          <cell r="B5154" t="str">
            <v>19K4041005BC</v>
          </cell>
          <cell r="C5154" t="str">
            <v>19K4041005</v>
          </cell>
          <cell r="D5154" t="str">
            <v xml:space="preserve">Nguyễn Kim </v>
          </cell>
          <cell r="E5154" t="str">
            <v>Anh</v>
          </cell>
          <cell r="F5154">
            <v>6</v>
          </cell>
          <cell r="G5154">
            <v>5.6</v>
          </cell>
          <cell r="H5154" t="str">
            <v>BC</v>
          </cell>
        </row>
        <row r="5155">
          <cell r="B5155" t="str">
            <v>19K4191001BC</v>
          </cell>
          <cell r="C5155" t="str">
            <v>19K4191001</v>
          </cell>
          <cell r="D5155" t="str">
            <v xml:space="preserve">Nguyễn Văn Nhật </v>
          </cell>
          <cell r="E5155" t="str">
            <v>Anh</v>
          </cell>
          <cell r="F5155">
            <v>6</v>
          </cell>
          <cell r="G5155">
            <v>6</v>
          </cell>
          <cell r="H5155" t="str">
            <v>BC</v>
          </cell>
        </row>
        <row r="5156">
          <cell r="B5156" t="str">
            <v>19K4091006BC</v>
          </cell>
          <cell r="C5156" t="str">
            <v>19K4091006</v>
          </cell>
          <cell r="D5156" t="str">
            <v xml:space="preserve">Nguyễn Văn Vĩnh </v>
          </cell>
          <cell r="E5156" t="str">
            <v>Anh</v>
          </cell>
          <cell r="F5156">
            <v>7</v>
          </cell>
          <cell r="G5156">
            <v>7.4</v>
          </cell>
          <cell r="H5156" t="str">
            <v>BC</v>
          </cell>
        </row>
        <row r="5157">
          <cell r="B5157" t="str">
            <v>19K4041006BC</v>
          </cell>
          <cell r="C5157" t="str">
            <v>19K4041006</v>
          </cell>
          <cell r="D5157" t="str">
            <v xml:space="preserve">Hồ Thị Minh </v>
          </cell>
          <cell r="E5157" t="str">
            <v>Ánh</v>
          </cell>
          <cell r="F5157">
            <v>5</v>
          </cell>
          <cell r="G5157">
            <v>6.4</v>
          </cell>
          <cell r="H5157" t="str">
            <v>BC</v>
          </cell>
        </row>
        <row r="5158">
          <cell r="B5158" t="str">
            <v>19K4131003BC</v>
          </cell>
          <cell r="C5158" t="str">
            <v>19K4131003</v>
          </cell>
          <cell r="D5158" t="str">
            <v xml:space="preserve">Đặng Nguyễn Quốc </v>
          </cell>
          <cell r="E5158" t="str">
            <v>Bảo</v>
          </cell>
          <cell r="F5158">
            <v>8</v>
          </cell>
          <cell r="G5158">
            <v>7.6</v>
          </cell>
          <cell r="H5158" t="str">
            <v>BC</v>
          </cell>
        </row>
        <row r="5159">
          <cell r="B5159" t="str">
            <v>19K4041010BC</v>
          </cell>
          <cell r="C5159" t="str">
            <v>19K4041010</v>
          </cell>
          <cell r="D5159" t="str">
            <v xml:space="preserve">Đoàn Minh </v>
          </cell>
          <cell r="E5159" t="str">
            <v>Châu</v>
          </cell>
          <cell r="F5159">
            <v>6</v>
          </cell>
          <cell r="G5159">
            <v>6.6</v>
          </cell>
          <cell r="H5159" t="str">
            <v>BC</v>
          </cell>
        </row>
        <row r="5160">
          <cell r="B5160" t="str">
            <v>19K4051058BC</v>
          </cell>
          <cell r="C5160" t="str">
            <v>19K4051058</v>
          </cell>
          <cell r="D5160" t="str">
            <v xml:space="preserve">Phan Ngọc </v>
          </cell>
          <cell r="E5160" t="str">
            <v>Dương</v>
          </cell>
          <cell r="F5160">
            <v>8</v>
          </cell>
          <cell r="G5160">
            <v>7</v>
          </cell>
          <cell r="H5160" t="str">
            <v>BC</v>
          </cell>
        </row>
        <row r="5161">
          <cell r="B5161" t="str">
            <v>19K4041050BC</v>
          </cell>
          <cell r="C5161" t="str">
            <v>19K4041050</v>
          </cell>
          <cell r="D5161" t="str">
            <v xml:space="preserve">Võ Thị Thu </v>
          </cell>
          <cell r="E5161" t="str">
            <v>Huyền</v>
          </cell>
          <cell r="F5161">
            <v>6</v>
          </cell>
          <cell r="G5161">
            <v>6.6</v>
          </cell>
          <cell r="H5161" t="str">
            <v>BC</v>
          </cell>
        </row>
        <row r="5162">
          <cell r="B5162" t="str">
            <v>19K4011118BC</v>
          </cell>
          <cell r="C5162" t="str">
            <v>19K4011118</v>
          </cell>
          <cell r="D5162" t="str">
            <v xml:space="preserve">Đoàn Văn </v>
          </cell>
          <cell r="E5162" t="str">
            <v>Hy</v>
          </cell>
          <cell r="F5162">
            <v>8</v>
          </cell>
          <cell r="G5162">
            <v>8</v>
          </cell>
          <cell r="H5162" t="str">
            <v>BC</v>
          </cell>
        </row>
        <row r="5163">
          <cell r="B5163" t="str">
            <v>19K4051162BC</v>
          </cell>
          <cell r="C5163" t="str">
            <v>19K4051162</v>
          </cell>
          <cell r="D5163" t="str">
            <v xml:space="preserve">Phan Văn </v>
          </cell>
          <cell r="E5163" t="str">
            <v>Khôi</v>
          </cell>
          <cell r="F5163">
            <v>7</v>
          </cell>
          <cell r="G5163">
            <v>6.6</v>
          </cell>
          <cell r="H5163" t="str">
            <v>BC</v>
          </cell>
        </row>
        <row r="5164">
          <cell r="B5164" t="str">
            <v>19K4051163BC</v>
          </cell>
          <cell r="C5164" t="str">
            <v>19K4051163</v>
          </cell>
          <cell r="D5164" t="str">
            <v xml:space="preserve">Trần Ngọc Nguyên </v>
          </cell>
          <cell r="E5164" t="str">
            <v>Khôi</v>
          </cell>
          <cell r="F5164">
            <v>6</v>
          </cell>
          <cell r="G5164">
            <v>6.4</v>
          </cell>
          <cell r="H5164" t="str">
            <v>BC</v>
          </cell>
        </row>
        <row r="5165">
          <cell r="B5165" t="str">
            <v>19K4041054BC</v>
          </cell>
          <cell r="C5165" t="str">
            <v>19K4041054</v>
          </cell>
          <cell r="D5165" t="str">
            <v xml:space="preserve">Nguyễn Thị </v>
          </cell>
          <cell r="E5165" t="str">
            <v>Liệu</v>
          </cell>
          <cell r="F5165">
            <v>5</v>
          </cell>
          <cell r="G5165">
            <v>6</v>
          </cell>
          <cell r="H5165" t="str">
            <v>BC</v>
          </cell>
        </row>
        <row r="5166">
          <cell r="B5166" t="str">
            <v>19K4051199BC</v>
          </cell>
          <cell r="C5166" t="str">
            <v>19K4051199</v>
          </cell>
          <cell r="D5166" t="str">
            <v xml:space="preserve">Thái ThỊ </v>
          </cell>
          <cell r="E5166" t="str">
            <v>Linh</v>
          </cell>
          <cell r="F5166">
            <v>5</v>
          </cell>
          <cell r="G5166">
            <v>5.4</v>
          </cell>
          <cell r="H5166" t="str">
            <v>BC</v>
          </cell>
        </row>
        <row r="5167">
          <cell r="B5167" t="str">
            <v>19K4041060BC</v>
          </cell>
          <cell r="C5167" t="str">
            <v>19K4041060</v>
          </cell>
          <cell r="D5167" t="str">
            <v xml:space="preserve">Phan Hoàng Kim </v>
          </cell>
          <cell r="E5167" t="str">
            <v>Loan</v>
          </cell>
          <cell r="F5167">
            <v>7</v>
          </cell>
          <cell r="G5167">
            <v>6.6</v>
          </cell>
          <cell r="H5167" t="str">
            <v>BC</v>
          </cell>
        </row>
        <row r="5168">
          <cell r="B5168" t="str">
            <v>19K4021255BC</v>
          </cell>
          <cell r="C5168" t="str">
            <v>19K4021255</v>
          </cell>
          <cell r="D5168" t="str">
            <v xml:space="preserve">Đặng Thị Hiểu </v>
          </cell>
          <cell r="E5168" t="str">
            <v>Ly</v>
          </cell>
          <cell r="F5168">
            <v>0</v>
          </cell>
          <cell r="G5168">
            <v>1.8</v>
          </cell>
          <cell r="H5168" t="str">
            <v>BC</v>
          </cell>
        </row>
        <row r="5169">
          <cell r="B5169" t="str">
            <v>19K4051234BC</v>
          </cell>
          <cell r="C5169" t="str">
            <v>19K4051234</v>
          </cell>
          <cell r="D5169" t="str">
            <v xml:space="preserve">Lê Thị Thanh </v>
          </cell>
          <cell r="E5169" t="str">
            <v>Mỹ</v>
          </cell>
          <cell r="F5169">
            <v>6</v>
          </cell>
          <cell r="G5169">
            <v>6</v>
          </cell>
          <cell r="H5169" t="str">
            <v>BC</v>
          </cell>
        </row>
        <row r="5170">
          <cell r="B5170" t="str">
            <v>19K4041068BC</v>
          </cell>
          <cell r="C5170" t="str">
            <v>19K4041068</v>
          </cell>
          <cell r="D5170" t="str">
            <v xml:space="preserve">Trần Thị </v>
          </cell>
          <cell r="E5170" t="str">
            <v>Na</v>
          </cell>
          <cell r="F5170">
            <v>8</v>
          </cell>
          <cell r="G5170">
            <v>7.2</v>
          </cell>
          <cell r="H5170" t="str">
            <v>BC</v>
          </cell>
        </row>
        <row r="5171">
          <cell r="B5171" t="str">
            <v>19K4011169BC</v>
          </cell>
          <cell r="C5171" t="str">
            <v>19K4011169</v>
          </cell>
          <cell r="D5171" t="str">
            <v xml:space="preserve">Đặng Thị </v>
          </cell>
          <cell r="E5171" t="str">
            <v>Ngân</v>
          </cell>
          <cell r="F5171">
            <v>7</v>
          </cell>
          <cell r="G5171">
            <v>6.6</v>
          </cell>
          <cell r="H5171" t="str">
            <v>BC</v>
          </cell>
        </row>
        <row r="5172">
          <cell r="B5172" t="str">
            <v>19K4011200BC</v>
          </cell>
          <cell r="C5172" t="str">
            <v>19K4011200</v>
          </cell>
          <cell r="D5172" t="str">
            <v xml:space="preserve">Cao Thị Thùy </v>
          </cell>
          <cell r="E5172" t="str">
            <v>Nhi</v>
          </cell>
          <cell r="F5172">
            <v>5</v>
          </cell>
          <cell r="G5172">
            <v>6</v>
          </cell>
          <cell r="H5172" t="str">
            <v>BC</v>
          </cell>
        </row>
        <row r="5173">
          <cell r="B5173" t="str">
            <v>19K4131030BC</v>
          </cell>
          <cell r="C5173" t="str">
            <v>19K4131030</v>
          </cell>
          <cell r="D5173" t="str">
            <v xml:space="preserve">Lê Thị Hoà </v>
          </cell>
          <cell r="E5173" t="str">
            <v>Nhi</v>
          </cell>
          <cell r="F5173">
            <v>6</v>
          </cell>
          <cell r="G5173">
            <v>6.6</v>
          </cell>
          <cell r="H5173" t="str">
            <v>BC</v>
          </cell>
        </row>
        <row r="5174">
          <cell r="B5174" t="str">
            <v>19K4091127BC</v>
          </cell>
          <cell r="C5174" t="str">
            <v>19K4091127</v>
          </cell>
          <cell r="D5174" t="str">
            <v xml:space="preserve">Nguyễn Tăng Vân </v>
          </cell>
          <cell r="E5174" t="str">
            <v>Nhi</v>
          </cell>
          <cell r="F5174">
            <v>5</v>
          </cell>
          <cell r="G5174">
            <v>6.4</v>
          </cell>
          <cell r="H5174" t="str">
            <v>BC</v>
          </cell>
        </row>
        <row r="5175">
          <cell r="B5175" t="str">
            <v>19K4131031BC</v>
          </cell>
          <cell r="C5175" t="str">
            <v>19K4131031</v>
          </cell>
          <cell r="D5175" t="str">
            <v xml:space="preserve">Trần Thị Thuỳ </v>
          </cell>
          <cell r="E5175" t="str">
            <v>Nhiên</v>
          </cell>
          <cell r="F5175">
            <v>6</v>
          </cell>
          <cell r="G5175">
            <v>6.6</v>
          </cell>
          <cell r="H5175" t="str">
            <v>BC</v>
          </cell>
        </row>
        <row r="5176">
          <cell r="B5176" t="str">
            <v>19K4041086BC</v>
          </cell>
          <cell r="C5176" t="str">
            <v>19K4041086</v>
          </cell>
          <cell r="D5176" t="str">
            <v xml:space="preserve">Nguyễn Thị Quỳnh </v>
          </cell>
          <cell r="E5176" t="str">
            <v>Như</v>
          </cell>
          <cell r="F5176">
            <v>7</v>
          </cell>
          <cell r="G5176">
            <v>7.2</v>
          </cell>
          <cell r="H5176" t="str">
            <v>BC</v>
          </cell>
        </row>
        <row r="5177">
          <cell r="B5177" t="str">
            <v>19K4091137BC</v>
          </cell>
          <cell r="C5177" t="str">
            <v>19K4091137</v>
          </cell>
          <cell r="D5177" t="str">
            <v xml:space="preserve">Ngô Thị Kim </v>
          </cell>
          <cell r="E5177" t="str">
            <v>Oanh</v>
          </cell>
          <cell r="F5177">
            <v>6</v>
          </cell>
          <cell r="G5177">
            <v>5.4</v>
          </cell>
          <cell r="H5177" t="str">
            <v>BC</v>
          </cell>
        </row>
        <row r="5178">
          <cell r="B5178" t="str">
            <v>19K4011233BC</v>
          </cell>
          <cell r="C5178" t="str">
            <v>19K4011233</v>
          </cell>
          <cell r="D5178" t="str">
            <v xml:space="preserve">Phạm Thị Kiều </v>
          </cell>
          <cell r="E5178" t="str">
            <v>Oanh</v>
          </cell>
          <cell r="F5178">
            <v>6</v>
          </cell>
          <cell r="G5178">
            <v>7</v>
          </cell>
          <cell r="H5178" t="str">
            <v>BC</v>
          </cell>
        </row>
        <row r="5179">
          <cell r="B5179" t="str">
            <v>19K4131036BC</v>
          </cell>
          <cell r="C5179" t="str">
            <v>19K4131036</v>
          </cell>
          <cell r="D5179" t="str">
            <v xml:space="preserve">Trương Hoàng Khánh </v>
          </cell>
          <cell r="E5179" t="str">
            <v>Phương</v>
          </cell>
          <cell r="F5179">
            <v>8</v>
          </cell>
          <cell r="G5179">
            <v>8.4</v>
          </cell>
          <cell r="H5179" t="str">
            <v>BC</v>
          </cell>
        </row>
        <row r="5180">
          <cell r="B5180" t="str">
            <v>19K4131050BC</v>
          </cell>
          <cell r="C5180" t="str">
            <v>19K4131050</v>
          </cell>
          <cell r="D5180" t="str">
            <v xml:space="preserve">Phan Thị </v>
          </cell>
          <cell r="E5180" t="str">
            <v>Phượng</v>
          </cell>
          <cell r="F5180">
            <v>6</v>
          </cell>
          <cell r="G5180">
            <v>6</v>
          </cell>
          <cell r="H5180" t="str">
            <v>BC</v>
          </cell>
        </row>
        <row r="5181">
          <cell r="B5181" t="str">
            <v>19K4091152BC</v>
          </cell>
          <cell r="C5181" t="str">
            <v>19K4091152</v>
          </cell>
          <cell r="D5181" t="str">
            <v xml:space="preserve">Hà Thị Như </v>
          </cell>
          <cell r="E5181" t="str">
            <v>Quỳnh</v>
          </cell>
          <cell r="F5181">
            <v>6</v>
          </cell>
          <cell r="G5181">
            <v>5</v>
          </cell>
          <cell r="H5181" t="str">
            <v>BC</v>
          </cell>
        </row>
        <row r="5182">
          <cell r="B5182" t="str">
            <v>19K4131041BC</v>
          </cell>
          <cell r="C5182" t="str">
            <v>19K4131041</v>
          </cell>
          <cell r="D5182" t="str">
            <v xml:space="preserve">Nguyễn Thị Diệp </v>
          </cell>
          <cell r="E5182" t="str">
            <v>Quỳnh</v>
          </cell>
          <cell r="F5182">
            <v>7</v>
          </cell>
          <cell r="G5182">
            <v>7.4</v>
          </cell>
          <cell r="H5182" t="str">
            <v>BC</v>
          </cell>
        </row>
        <row r="5183">
          <cell r="B5183" t="str">
            <v>19k4151078BC</v>
          </cell>
          <cell r="C5183" t="str">
            <v>19k4151078</v>
          </cell>
          <cell r="D5183" t="str">
            <v xml:space="preserve">NguyỄn NgỌc </v>
          </cell>
          <cell r="E5183" t="str">
            <v>Tân</v>
          </cell>
          <cell r="F5183">
            <v>6</v>
          </cell>
          <cell r="G5183">
            <v>5</v>
          </cell>
          <cell r="H5183" t="str">
            <v>BC</v>
          </cell>
        </row>
        <row r="5184">
          <cell r="B5184" t="str">
            <v>19K4041125BC</v>
          </cell>
          <cell r="C5184" t="str">
            <v>19K4041125</v>
          </cell>
          <cell r="D5184" t="str">
            <v xml:space="preserve">Lê Thành </v>
          </cell>
          <cell r="E5184" t="str">
            <v>Tiến</v>
          </cell>
          <cell r="F5184">
            <v>5</v>
          </cell>
          <cell r="G5184">
            <v>5.2</v>
          </cell>
          <cell r="H5184" t="str">
            <v>BC</v>
          </cell>
        </row>
        <row r="5185">
          <cell r="B5185" t="str">
            <v>19K4091164BC</v>
          </cell>
          <cell r="C5185" t="str">
            <v>19K4091164</v>
          </cell>
          <cell r="D5185" t="str">
            <v xml:space="preserve">Hoàng Thị </v>
          </cell>
          <cell r="E5185" t="str">
            <v>Thanh</v>
          </cell>
          <cell r="F5185">
            <v>6</v>
          </cell>
          <cell r="G5185">
            <v>4.8</v>
          </cell>
          <cell r="H5185" t="str">
            <v>BC</v>
          </cell>
        </row>
        <row r="5186">
          <cell r="B5186" t="str">
            <v>19K4011273BC</v>
          </cell>
          <cell r="C5186" t="str">
            <v>19K4011273</v>
          </cell>
          <cell r="D5186" t="str">
            <v xml:space="preserve">Nguyễn Thị Thiện </v>
          </cell>
          <cell r="E5186" t="str">
            <v>Thanh</v>
          </cell>
          <cell r="F5186">
            <v>7</v>
          </cell>
          <cell r="G5186">
            <v>7.6</v>
          </cell>
          <cell r="H5186" t="str">
            <v>BC</v>
          </cell>
        </row>
        <row r="5187">
          <cell r="B5187" t="str">
            <v>19K4041115BC</v>
          </cell>
          <cell r="C5187" t="str">
            <v>19K4041115</v>
          </cell>
          <cell r="D5187" t="str">
            <v xml:space="preserve">Nguyễn Thị Thanh </v>
          </cell>
          <cell r="E5187" t="str">
            <v>Thảo</v>
          </cell>
          <cell r="F5187">
            <v>7</v>
          </cell>
          <cell r="G5187">
            <v>6.2</v>
          </cell>
          <cell r="H5187" t="str">
            <v>BC</v>
          </cell>
        </row>
        <row r="5188">
          <cell r="B5188" t="str">
            <v>19K4041123BC</v>
          </cell>
          <cell r="C5188" t="str">
            <v>19K4041123</v>
          </cell>
          <cell r="D5188" t="str">
            <v xml:space="preserve">Trương ThỊ </v>
          </cell>
          <cell r="E5188" t="str">
            <v>Thuý</v>
          </cell>
          <cell r="F5188">
            <v>6</v>
          </cell>
          <cell r="G5188">
            <v>5.8</v>
          </cell>
          <cell r="H5188" t="str">
            <v>BC</v>
          </cell>
        </row>
        <row r="5189">
          <cell r="B5189" t="str">
            <v>19K4131055BC</v>
          </cell>
          <cell r="C5189" t="str">
            <v>19K4131055</v>
          </cell>
          <cell r="D5189" t="str">
            <v xml:space="preserve">Trần Thị </v>
          </cell>
          <cell r="E5189" t="str">
            <v>Thuyền</v>
          </cell>
          <cell r="F5189">
            <v>6</v>
          </cell>
          <cell r="G5189">
            <v>6.4</v>
          </cell>
          <cell r="H5189" t="str">
            <v>BC</v>
          </cell>
        </row>
        <row r="5190">
          <cell r="B5190" t="str">
            <v>19k4131059BC</v>
          </cell>
          <cell r="C5190" t="str">
            <v>19k4131059</v>
          </cell>
          <cell r="D5190" t="str">
            <v xml:space="preserve">Ngô Ngọc Kiều </v>
          </cell>
          <cell r="E5190" t="str">
            <v>Trang</v>
          </cell>
          <cell r="F5190">
            <v>6</v>
          </cell>
          <cell r="G5190">
            <v>6.8</v>
          </cell>
          <cell r="H5190" t="str">
            <v>BC</v>
          </cell>
        </row>
        <row r="5191">
          <cell r="B5191" t="str">
            <v>19K4021546BC</v>
          </cell>
          <cell r="C5191" t="str">
            <v>19K4021546</v>
          </cell>
          <cell r="D5191" t="str">
            <v xml:space="preserve">Nguyễn Trần Thu </v>
          </cell>
          <cell r="E5191" t="str">
            <v>Trang</v>
          </cell>
          <cell r="F5191">
            <v>8</v>
          </cell>
          <cell r="G5191">
            <v>7.8</v>
          </cell>
          <cell r="H5191" t="str">
            <v>BC</v>
          </cell>
        </row>
        <row r="5192">
          <cell r="B5192" t="str">
            <v>19K4021529BC</v>
          </cell>
          <cell r="C5192" t="str">
            <v>19K4021529</v>
          </cell>
          <cell r="D5192" t="str">
            <v xml:space="preserve">Lê Hoài Phương </v>
          </cell>
          <cell r="E5192" t="str">
            <v>Trâm</v>
          </cell>
          <cell r="F5192">
            <v>5</v>
          </cell>
          <cell r="G5192">
            <v>5</v>
          </cell>
          <cell r="H5192" t="str">
            <v>BC</v>
          </cell>
        </row>
        <row r="5193">
          <cell r="B5193" t="str">
            <v>19K4021596BC</v>
          </cell>
          <cell r="C5193" t="str">
            <v>19K4021596</v>
          </cell>
          <cell r="D5193" t="str">
            <v xml:space="preserve">Hồ Thị Cẩm </v>
          </cell>
          <cell r="E5193" t="str">
            <v>Vân</v>
          </cell>
          <cell r="F5193">
            <v>7</v>
          </cell>
          <cell r="G5193">
            <v>6.6</v>
          </cell>
          <cell r="H5193" t="str">
            <v>BC</v>
          </cell>
        </row>
        <row r="5194">
          <cell r="B5194" t="str">
            <v>19K4041137BC</v>
          </cell>
          <cell r="C5194" t="str">
            <v>19K4041137</v>
          </cell>
          <cell r="D5194" t="str">
            <v xml:space="preserve">Nguyễn Thị Thảo </v>
          </cell>
          <cell r="E5194" t="str">
            <v>Vân</v>
          </cell>
          <cell r="F5194">
            <v>7</v>
          </cell>
          <cell r="G5194">
            <v>6</v>
          </cell>
          <cell r="H5194" t="str">
            <v>BC</v>
          </cell>
        </row>
        <row r="5195">
          <cell r="B5195" t="str">
            <v>19K4091212BC</v>
          </cell>
          <cell r="C5195" t="str">
            <v>19K4091212</v>
          </cell>
          <cell r="D5195" t="str">
            <v xml:space="preserve">Triệu Thị Thanh </v>
          </cell>
          <cell r="E5195" t="str">
            <v>Vân</v>
          </cell>
          <cell r="F5195">
            <v>0</v>
          </cell>
          <cell r="G5195">
            <v>0</v>
          </cell>
          <cell r="H5195" t="str">
            <v>BC</v>
          </cell>
        </row>
        <row r="5196">
          <cell r="B5196" t="str">
            <v>19K4021040BC</v>
          </cell>
          <cell r="C5196" t="str">
            <v>19K4021040</v>
          </cell>
          <cell r="D5196" t="str">
            <v xml:space="preserve">Nguyên Thị </v>
          </cell>
          <cell r="E5196" t="str">
            <v>Bông</v>
          </cell>
          <cell r="F5196">
            <v>8</v>
          </cell>
          <cell r="G5196">
            <v>7.8</v>
          </cell>
          <cell r="H5196" t="str">
            <v>BC</v>
          </cell>
        </row>
        <row r="5197">
          <cell r="B5197" t="str">
            <v>19K4021048BC</v>
          </cell>
          <cell r="C5197" t="str">
            <v>19K4021048</v>
          </cell>
          <cell r="D5197" t="str">
            <v xml:space="preserve">Trần Thị Mai </v>
          </cell>
          <cell r="E5197" t="str">
            <v>Châu</v>
          </cell>
          <cell r="F5197">
            <v>5</v>
          </cell>
          <cell r="G5197">
            <v>6.6</v>
          </cell>
          <cell r="H5197" t="str">
            <v>BC</v>
          </cell>
        </row>
        <row r="5198">
          <cell r="B5198" t="str">
            <v>19K4041014BC</v>
          </cell>
          <cell r="C5198" t="str">
            <v>19K4041014</v>
          </cell>
          <cell r="D5198" t="str">
            <v xml:space="preserve">Nguyễn Linh </v>
          </cell>
          <cell r="E5198" t="str">
            <v>Chi</v>
          </cell>
          <cell r="F5198">
            <v>5</v>
          </cell>
          <cell r="G5198">
            <v>5.8</v>
          </cell>
          <cell r="H5198" t="str">
            <v>BC</v>
          </cell>
        </row>
        <row r="5199">
          <cell r="B5199" t="str">
            <v>19K4051038BC</v>
          </cell>
          <cell r="C5199" t="str">
            <v>19K4051038</v>
          </cell>
          <cell r="D5199" t="str">
            <v xml:space="preserve">Trần Thị Kim </v>
          </cell>
          <cell r="E5199" t="str">
            <v>Chi</v>
          </cell>
          <cell r="F5199">
            <v>7</v>
          </cell>
          <cell r="G5199">
            <v>7.4</v>
          </cell>
          <cell r="H5199" t="str">
            <v>BC</v>
          </cell>
        </row>
        <row r="5200">
          <cell r="B5200" t="str">
            <v>19K4021058BC</v>
          </cell>
          <cell r="C5200" t="str">
            <v>19K4021058</v>
          </cell>
          <cell r="D5200" t="str">
            <v xml:space="preserve">Nguyễn Hoàng Hải </v>
          </cell>
          <cell r="E5200" t="str">
            <v>Đang</v>
          </cell>
          <cell r="F5200">
            <v>5</v>
          </cell>
          <cell r="G5200">
            <v>5</v>
          </cell>
          <cell r="H5200" t="str">
            <v>BC</v>
          </cell>
        </row>
        <row r="5201">
          <cell r="B5201" t="str">
            <v>19K4041026BC</v>
          </cell>
          <cell r="C5201" t="str">
            <v>19K4041026</v>
          </cell>
          <cell r="D5201" t="str">
            <v xml:space="preserve">Huỳnh Thị Trà </v>
          </cell>
          <cell r="E5201" t="str">
            <v>Giang</v>
          </cell>
          <cell r="F5201">
            <v>7</v>
          </cell>
          <cell r="G5201">
            <v>6.8</v>
          </cell>
          <cell r="H5201" t="str">
            <v>BC</v>
          </cell>
        </row>
        <row r="5202">
          <cell r="B5202" t="str">
            <v>19K4051080BC</v>
          </cell>
          <cell r="C5202" t="str">
            <v>19K4051080</v>
          </cell>
          <cell r="D5202" t="str">
            <v xml:space="preserve">Nguyễn Lê Ngọc </v>
          </cell>
          <cell r="E5202" t="str">
            <v>Hân</v>
          </cell>
          <cell r="F5202">
            <v>8</v>
          </cell>
          <cell r="G5202">
            <v>8</v>
          </cell>
          <cell r="H5202" t="str">
            <v>BC</v>
          </cell>
        </row>
        <row r="5203">
          <cell r="B5203" t="str">
            <v>19K4041038BC</v>
          </cell>
          <cell r="C5203" t="str">
            <v>19K4041038</v>
          </cell>
          <cell r="D5203" t="str">
            <v xml:space="preserve">Trần Lê </v>
          </cell>
          <cell r="E5203" t="str">
            <v>Hoa</v>
          </cell>
          <cell r="F5203">
            <v>5</v>
          </cell>
          <cell r="G5203">
            <v>5.4</v>
          </cell>
          <cell r="H5203" t="str">
            <v>BC</v>
          </cell>
        </row>
        <row r="5204">
          <cell r="B5204" t="str">
            <v>19K4051157BC</v>
          </cell>
          <cell r="C5204" t="str">
            <v>19K4051157</v>
          </cell>
          <cell r="D5204" t="str">
            <v xml:space="preserve">Võ Thị Mỹ </v>
          </cell>
          <cell r="E5204" t="str">
            <v>Huyền</v>
          </cell>
          <cell r="F5204">
            <v>9</v>
          </cell>
          <cell r="G5204">
            <v>7.8</v>
          </cell>
          <cell r="H5204" t="str">
            <v>BC</v>
          </cell>
        </row>
        <row r="5205">
          <cell r="B5205" t="str">
            <v>19K4051178BC</v>
          </cell>
          <cell r="C5205" t="str">
            <v>19K4051178</v>
          </cell>
          <cell r="D5205" t="str">
            <v xml:space="preserve">Trần Thị Kim </v>
          </cell>
          <cell r="E5205" t="str">
            <v>Lích</v>
          </cell>
          <cell r="F5205">
            <v>7</v>
          </cell>
          <cell r="G5205">
            <v>6.8</v>
          </cell>
          <cell r="H5205" t="str">
            <v>BC</v>
          </cell>
        </row>
        <row r="5206">
          <cell r="B5206" t="str">
            <v>19K4021243BC</v>
          </cell>
          <cell r="C5206" t="str">
            <v>19K4021243</v>
          </cell>
          <cell r="D5206" t="str">
            <v xml:space="preserve">Trương Thị Kim </v>
          </cell>
          <cell r="E5206" t="str">
            <v>Loan</v>
          </cell>
          <cell r="F5206">
            <v>7</v>
          </cell>
          <cell r="G5206">
            <v>7.4</v>
          </cell>
          <cell r="H5206" t="str">
            <v>BC</v>
          </cell>
        </row>
        <row r="5207">
          <cell r="B5207" t="str">
            <v>19K4021244BC</v>
          </cell>
          <cell r="C5207" t="str">
            <v>19K4021244</v>
          </cell>
          <cell r="D5207" t="str">
            <v xml:space="preserve">Nguyễn Thị Thúy </v>
          </cell>
          <cell r="E5207" t="str">
            <v>Lộc</v>
          </cell>
          <cell r="F5207">
            <v>6</v>
          </cell>
          <cell r="G5207">
            <v>6.4</v>
          </cell>
          <cell r="H5207" t="str">
            <v>BC</v>
          </cell>
        </row>
        <row r="5208">
          <cell r="B5208" t="str">
            <v>19K4021282BC</v>
          </cell>
          <cell r="C5208" t="str">
            <v>19K4021282</v>
          </cell>
          <cell r="D5208" t="str">
            <v xml:space="preserve">Phùng Lê Diệu </v>
          </cell>
          <cell r="E5208" t="str">
            <v>My</v>
          </cell>
          <cell r="F5208">
            <v>9</v>
          </cell>
          <cell r="G5208">
            <v>8</v>
          </cell>
          <cell r="H5208" t="str">
            <v>BC</v>
          </cell>
        </row>
        <row r="5209">
          <cell r="B5209" t="str">
            <v>19K4021314BC</v>
          </cell>
          <cell r="C5209" t="str">
            <v>19K4021314</v>
          </cell>
          <cell r="D5209" t="str">
            <v xml:space="preserve">Ngô Thị Hoài </v>
          </cell>
          <cell r="E5209" t="str">
            <v>Ngọc</v>
          </cell>
          <cell r="F5209">
            <v>5</v>
          </cell>
          <cell r="G5209">
            <v>5.8</v>
          </cell>
          <cell r="H5209" t="str">
            <v>BC</v>
          </cell>
        </row>
        <row r="5210">
          <cell r="B5210" t="str">
            <v>19K4041083BC</v>
          </cell>
          <cell r="C5210" t="str">
            <v>19K4041083</v>
          </cell>
          <cell r="D5210" t="str">
            <v xml:space="preserve">Trần Nguyễn Cát </v>
          </cell>
          <cell r="E5210" t="str">
            <v>Nhi</v>
          </cell>
          <cell r="F5210">
            <v>7</v>
          </cell>
          <cell r="G5210">
            <v>7</v>
          </cell>
          <cell r="H5210" t="str">
            <v>BC</v>
          </cell>
        </row>
        <row r="5211">
          <cell r="B5211" t="str">
            <v>19K4021401BC</v>
          </cell>
          <cell r="C5211" t="str">
            <v>19K4021401</v>
          </cell>
          <cell r="D5211" t="str">
            <v xml:space="preserve">Nguyễn Văn </v>
          </cell>
          <cell r="E5211" t="str">
            <v>Quân</v>
          </cell>
          <cell r="F5211">
            <v>8</v>
          </cell>
          <cell r="G5211">
            <v>8.1999999999999993</v>
          </cell>
          <cell r="H5211" t="str">
            <v>BC</v>
          </cell>
        </row>
        <row r="5212">
          <cell r="B5212" t="str">
            <v>19K4021411BC</v>
          </cell>
          <cell r="C5212" t="str">
            <v>19K4021411</v>
          </cell>
          <cell r="D5212" t="str">
            <v xml:space="preserve">Phạm Văn </v>
          </cell>
          <cell r="E5212" t="str">
            <v>Quý</v>
          </cell>
          <cell r="F5212">
            <v>8</v>
          </cell>
          <cell r="G5212">
            <v>8.6</v>
          </cell>
          <cell r="H5212" t="str">
            <v>BC</v>
          </cell>
        </row>
        <row r="5213">
          <cell r="B5213" t="str">
            <v>19K4041105BC</v>
          </cell>
          <cell r="C5213" t="str">
            <v>19K4041105</v>
          </cell>
          <cell r="D5213" t="str">
            <v xml:space="preserve">Huỳnh Thị Mỹ </v>
          </cell>
          <cell r="E5213" t="str">
            <v>Sang</v>
          </cell>
          <cell r="F5213">
            <v>8</v>
          </cell>
          <cell r="G5213">
            <v>7.2</v>
          </cell>
          <cell r="H5213" t="str">
            <v>BC</v>
          </cell>
        </row>
        <row r="5214">
          <cell r="B5214" t="str">
            <v>19K4021437BC</v>
          </cell>
          <cell r="C5214" t="str">
            <v>19K4021437</v>
          </cell>
          <cell r="D5214" t="str">
            <v xml:space="preserve">Trần Minh </v>
          </cell>
          <cell r="E5214" t="str">
            <v>Tâm</v>
          </cell>
          <cell r="F5214">
            <v>7</v>
          </cell>
          <cell r="G5214">
            <v>6.6</v>
          </cell>
          <cell r="H5214" t="str">
            <v>BC</v>
          </cell>
        </row>
        <row r="5215">
          <cell r="B5215" t="str">
            <v>19K4021580BC</v>
          </cell>
          <cell r="C5215" t="str">
            <v>19K4021580</v>
          </cell>
          <cell r="D5215" t="str">
            <v xml:space="preserve">Trần Thị Cẩm </v>
          </cell>
          <cell r="E5215" t="str">
            <v>Tuyền</v>
          </cell>
          <cell r="F5215">
            <v>5</v>
          </cell>
          <cell r="G5215">
            <v>5.4</v>
          </cell>
          <cell r="H5215" t="str">
            <v>BC</v>
          </cell>
        </row>
        <row r="5216">
          <cell r="B5216" t="str">
            <v>19K4021446BC</v>
          </cell>
          <cell r="C5216" t="str">
            <v>19K4021446</v>
          </cell>
          <cell r="D5216" t="str">
            <v xml:space="preserve">Công Huyền Tôn Nữ Thanh </v>
          </cell>
          <cell r="E5216" t="str">
            <v>Thanh</v>
          </cell>
          <cell r="F5216">
            <v>6</v>
          </cell>
          <cell r="G5216">
            <v>5.8</v>
          </cell>
          <cell r="H5216" t="str">
            <v>BC</v>
          </cell>
        </row>
        <row r="5217">
          <cell r="B5217" t="str">
            <v>19K4021479BC</v>
          </cell>
          <cell r="C5217" t="str">
            <v>19K4021479</v>
          </cell>
          <cell r="D5217" t="str">
            <v xml:space="preserve">Lý Quốc </v>
          </cell>
          <cell r="E5217" t="str">
            <v>Thịnh</v>
          </cell>
          <cell r="F5217">
            <v>9</v>
          </cell>
          <cell r="G5217">
            <v>7</v>
          </cell>
          <cell r="H5217" t="str">
            <v>BC</v>
          </cell>
        </row>
        <row r="5218">
          <cell r="B5218" t="str">
            <v>19K4021501BC</v>
          </cell>
          <cell r="C5218" t="str">
            <v>19K4021501</v>
          </cell>
          <cell r="D5218" t="str">
            <v xml:space="preserve">Huỳnh Thị </v>
          </cell>
          <cell r="E5218" t="str">
            <v>Thúy</v>
          </cell>
          <cell r="F5218">
            <v>6</v>
          </cell>
          <cell r="G5218">
            <v>7</v>
          </cell>
          <cell r="H5218" t="str">
            <v>BC</v>
          </cell>
        </row>
        <row r="5219">
          <cell r="B5219" t="str">
            <v>19K4021028BC</v>
          </cell>
          <cell r="C5219" t="str">
            <v>19K4021028</v>
          </cell>
          <cell r="D5219" t="str">
            <v xml:space="preserve">Đặng Trần Kiều </v>
          </cell>
          <cell r="E5219" t="str">
            <v>Ánh</v>
          </cell>
          <cell r="F5219">
            <v>6</v>
          </cell>
          <cell r="G5219">
            <v>6.2</v>
          </cell>
          <cell r="H5219" t="str">
            <v>BC</v>
          </cell>
        </row>
        <row r="5220">
          <cell r="B5220" t="str">
            <v>19K4021035BC</v>
          </cell>
          <cell r="C5220" t="str">
            <v>19K4021035</v>
          </cell>
          <cell r="D5220" t="str">
            <v xml:space="preserve">Nguyễn Lê Thanh </v>
          </cell>
          <cell r="E5220" t="str">
            <v>Bình</v>
          </cell>
          <cell r="F5220">
            <v>7</v>
          </cell>
          <cell r="G5220">
            <v>7.2</v>
          </cell>
          <cell r="H5220" t="str">
            <v>BC</v>
          </cell>
        </row>
        <row r="5221">
          <cell r="B5221" t="str">
            <v>19K4021051BC</v>
          </cell>
          <cell r="C5221" t="str">
            <v>19K4021051</v>
          </cell>
          <cell r="D5221" t="str">
            <v xml:space="preserve">Nguyễn Văn </v>
          </cell>
          <cell r="E5221" t="str">
            <v>Chiến</v>
          </cell>
          <cell r="F5221">
            <v>6</v>
          </cell>
          <cell r="G5221">
            <v>6.2</v>
          </cell>
          <cell r="H5221" t="str">
            <v>BC</v>
          </cell>
        </row>
        <row r="5222">
          <cell r="B5222" t="str">
            <v>19K4021054BC</v>
          </cell>
          <cell r="C5222" t="str">
            <v>19K4021054</v>
          </cell>
          <cell r="D5222" t="str">
            <v xml:space="preserve">Nguyễn Thị Thuỷ </v>
          </cell>
          <cell r="E5222" t="str">
            <v>Chung</v>
          </cell>
          <cell r="F5222">
            <v>6</v>
          </cell>
          <cell r="G5222">
            <v>6</v>
          </cell>
          <cell r="H5222" t="str">
            <v>BC</v>
          </cell>
        </row>
        <row r="5223">
          <cell r="B5223" t="str">
            <v>19K4021090BC</v>
          </cell>
          <cell r="C5223" t="str">
            <v>19K4021090</v>
          </cell>
          <cell r="D5223" t="str">
            <v xml:space="preserve">Võ Nhật </v>
          </cell>
          <cell r="E5223" t="str">
            <v>Dương</v>
          </cell>
          <cell r="F5223">
            <v>7</v>
          </cell>
          <cell r="G5223">
            <v>7.2</v>
          </cell>
          <cell r="H5223" t="str">
            <v>BC</v>
          </cell>
        </row>
        <row r="5224">
          <cell r="B5224" t="str">
            <v>19K4021128BC</v>
          </cell>
          <cell r="C5224" t="str">
            <v>19K4021128</v>
          </cell>
          <cell r="D5224" t="str">
            <v xml:space="preserve">Huỳnh Thị </v>
          </cell>
          <cell r="E5224" t="str">
            <v>Hạnh</v>
          </cell>
          <cell r="F5224">
            <v>7</v>
          </cell>
          <cell r="G5224">
            <v>7</v>
          </cell>
          <cell r="H5224" t="str">
            <v>BC</v>
          </cell>
        </row>
        <row r="5225">
          <cell r="B5225" t="str">
            <v>19K4021129BC</v>
          </cell>
          <cell r="C5225" t="str">
            <v>19K4021129</v>
          </cell>
          <cell r="D5225" t="str">
            <v xml:space="preserve">Nguyễn Thị Bích </v>
          </cell>
          <cell r="E5225" t="str">
            <v>Hạnh</v>
          </cell>
          <cell r="F5225">
            <v>6</v>
          </cell>
          <cell r="G5225">
            <v>5.6</v>
          </cell>
          <cell r="H5225" t="str">
            <v>BC</v>
          </cell>
        </row>
        <row r="5226">
          <cell r="B5226" t="str">
            <v>19K4021125BC</v>
          </cell>
          <cell r="C5226" t="str">
            <v>19K4021125</v>
          </cell>
          <cell r="D5226" t="str">
            <v xml:space="preserve">Nguyễn Trọng </v>
          </cell>
          <cell r="E5226" t="str">
            <v>Hằng</v>
          </cell>
          <cell r="F5226">
            <v>6</v>
          </cell>
          <cell r="G5226">
            <v>6.2</v>
          </cell>
          <cell r="H5226" t="str">
            <v>BC</v>
          </cell>
        </row>
        <row r="5227">
          <cell r="B5227" t="str">
            <v>19K4021136BC</v>
          </cell>
          <cell r="C5227" t="str">
            <v>19K4021136</v>
          </cell>
          <cell r="D5227" t="str">
            <v xml:space="preserve">Hoàng Thị Diệu </v>
          </cell>
          <cell r="E5227" t="str">
            <v>Hiền</v>
          </cell>
          <cell r="F5227">
            <v>8</v>
          </cell>
          <cell r="G5227">
            <v>8</v>
          </cell>
          <cell r="H5227" t="str">
            <v>BC</v>
          </cell>
        </row>
        <row r="5228">
          <cell r="B5228" t="str">
            <v>19K4021166BC</v>
          </cell>
          <cell r="C5228" t="str">
            <v>19K4021166</v>
          </cell>
          <cell r="D5228" t="str">
            <v xml:space="preserve">Nguyễn Bá </v>
          </cell>
          <cell r="E5228" t="str">
            <v>Hoàng</v>
          </cell>
          <cell r="F5228">
            <v>7</v>
          </cell>
          <cell r="G5228">
            <v>7.2</v>
          </cell>
          <cell r="H5228" t="str">
            <v>BC</v>
          </cell>
        </row>
        <row r="5229">
          <cell r="B5229" t="str">
            <v>19K4021168BC</v>
          </cell>
          <cell r="C5229" t="str">
            <v>19K4021168</v>
          </cell>
          <cell r="D5229" t="str">
            <v xml:space="preserve">Nguyễn Trần Nhật </v>
          </cell>
          <cell r="E5229" t="str">
            <v>Hoàng</v>
          </cell>
          <cell r="F5229">
            <v>7</v>
          </cell>
          <cell r="G5229">
            <v>7.2</v>
          </cell>
          <cell r="H5229" t="str">
            <v>BC</v>
          </cell>
        </row>
        <row r="5230">
          <cell r="B5230" t="str">
            <v>19K4021174BC</v>
          </cell>
          <cell r="C5230" t="str">
            <v>19K4021174</v>
          </cell>
          <cell r="D5230" t="str">
            <v xml:space="preserve">Trịnh Ngọc </v>
          </cell>
          <cell r="E5230" t="str">
            <v>Huân</v>
          </cell>
          <cell r="F5230">
            <v>8</v>
          </cell>
          <cell r="G5230">
            <v>8</v>
          </cell>
          <cell r="H5230" t="str">
            <v>BC</v>
          </cell>
        </row>
        <row r="5231">
          <cell r="B5231" t="str">
            <v>19K4021205BC</v>
          </cell>
          <cell r="C5231" t="str">
            <v>19K4021205</v>
          </cell>
          <cell r="D5231" t="str">
            <v xml:space="preserve">Hồ Ngọc </v>
          </cell>
          <cell r="E5231" t="str">
            <v>Khánh</v>
          </cell>
          <cell r="F5231">
            <v>7</v>
          </cell>
          <cell r="G5231">
            <v>7.2</v>
          </cell>
          <cell r="H5231" t="str">
            <v>BC</v>
          </cell>
        </row>
        <row r="5232">
          <cell r="B5232" t="str">
            <v>19K4021216BC</v>
          </cell>
          <cell r="C5232" t="str">
            <v>19K4021216</v>
          </cell>
          <cell r="D5232" t="str">
            <v xml:space="preserve">Mai Thị </v>
          </cell>
          <cell r="E5232" t="str">
            <v>Lan</v>
          </cell>
          <cell r="F5232">
            <v>7</v>
          </cell>
          <cell r="G5232">
            <v>7.2</v>
          </cell>
          <cell r="H5232" t="str">
            <v>BC</v>
          </cell>
        </row>
        <row r="5233">
          <cell r="B5233" t="str">
            <v>19K4021222BC</v>
          </cell>
          <cell r="C5233" t="str">
            <v>19K4021222</v>
          </cell>
          <cell r="D5233" t="str">
            <v xml:space="preserve">Lê Thị Bích </v>
          </cell>
          <cell r="E5233" t="str">
            <v>Liễu</v>
          </cell>
          <cell r="F5233">
            <v>7</v>
          </cell>
          <cell r="G5233">
            <v>7.2</v>
          </cell>
          <cell r="H5233" t="str">
            <v>BC</v>
          </cell>
        </row>
        <row r="5234">
          <cell r="B5234" t="str">
            <v>19K4021230BC</v>
          </cell>
          <cell r="C5234" t="str">
            <v>19K4021230</v>
          </cell>
          <cell r="D5234" t="str">
            <v xml:space="preserve">Nguyễn Thị Mai </v>
          </cell>
          <cell r="E5234" t="str">
            <v>Linh</v>
          </cell>
          <cell r="F5234">
            <v>8</v>
          </cell>
          <cell r="G5234">
            <v>8</v>
          </cell>
          <cell r="H5234" t="str">
            <v>BC</v>
          </cell>
        </row>
        <row r="5235">
          <cell r="B5235" t="str">
            <v>19K4021231BC</v>
          </cell>
          <cell r="C5235" t="str">
            <v>19K4021231</v>
          </cell>
          <cell r="D5235" t="str">
            <v xml:space="preserve">Nguyễn Thị Mỹ </v>
          </cell>
          <cell r="E5235" t="str">
            <v>Linh</v>
          </cell>
          <cell r="F5235">
            <v>7</v>
          </cell>
          <cell r="G5235">
            <v>7</v>
          </cell>
          <cell r="H5235" t="str">
            <v>BC</v>
          </cell>
        </row>
        <row r="5236">
          <cell r="B5236" t="str">
            <v>19K4021247BC</v>
          </cell>
          <cell r="C5236" t="str">
            <v>19K4021247</v>
          </cell>
          <cell r="D5236" t="str">
            <v xml:space="preserve">Hoàng </v>
          </cell>
          <cell r="E5236" t="str">
            <v>Long</v>
          </cell>
          <cell r="F5236">
            <v>6</v>
          </cell>
          <cell r="G5236">
            <v>6</v>
          </cell>
          <cell r="H5236" t="str">
            <v>BC</v>
          </cell>
        </row>
        <row r="5237">
          <cell r="B5237" t="str">
            <v>19K4021275BC</v>
          </cell>
          <cell r="C5237" t="str">
            <v>19K4021275</v>
          </cell>
          <cell r="D5237" t="str">
            <v xml:space="preserve">Trần Nhật </v>
          </cell>
          <cell r="E5237" t="str">
            <v>Minh</v>
          </cell>
          <cell r="F5237">
            <v>8</v>
          </cell>
          <cell r="G5237">
            <v>8</v>
          </cell>
          <cell r="H5237" t="str">
            <v>BC</v>
          </cell>
        </row>
        <row r="5238">
          <cell r="B5238" t="str">
            <v>19K4021277BC</v>
          </cell>
          <cell r="C5238" t="str">
            <v>19K4021277</v>
          </cell>
          <cell r="D5238" t="str">
            <v xml:space="preserve">Võ Nhật </v>
          </cell>
          <cell r="E5238" t="str">
            <v>Minh</v>
          </cell>
          <cell r="F5238">
            <v>8</v>
          </cell>
          <cell r="G5238">
            <v>7.8</v>
          </cell>
          <cell r="H5238" t="str">
            <v>BC</v>
          </cell>
        </row>
        <row r="5239">
          <cell r="B5239" t="str">
            <v>19K4021292BC</v>
          </cell>
          <cell r="C5239" t="str">
            <v>19K4021292</v>
          </cell>
          <cell r="D5239" t="str">
            <v xml:space="preserve">Đặng Hữu Nhật </v>
          </cell>
          <cell r="E5239" t="str">
            <v>Nam</v>
          </cell>
          <cell r="F5239">
            <v>7</v>
          </cell>
          <cell r="G5239">
            <v>7</v>
          </cell>
          <cell r="H5239" t="str">
            <v>BC</v>
          </cell>
        </row>
        <row r="5240">
          <cell r="B5240" t="str">
            <v>19K4021300BC</v>
          </cell>
          <cell r="C5240" t="str">
            <v>19K4021300</v>
          </cell>
          <cell r="D5240" t="str">
            <v xml:space="preserve">Cao Thị Thanh </v>
          </cell>
          <cell r="E5240" t="str">
            <v>Ngân</v>
          </cell>
          <cell r="F5240">
            <v>7</v>
          </cell>
          <cell r="G5240">
            <v>7.2</v>
          </cell>
          <cell r="H5240" t="str">
            <v>BC</v>
          </cell>
        </row>
        <row r="5241">
          <cell r="B5241" t="str">
            <v>19k4021307BC</v>
          </cell>
          <cell r="C5241" t="str">
            <v>19k4021307</v>
          </cell>
          <cell r="D5241" t="str">
            <v xml:space="preserve">Trịnh Thị Hồng </v>
          </cell>
          <cell r="E5241" t="str">
            <v>Ngân</v>
          </cell>
          <cell r="F5241">
            <v>7</v>
          </cell>
          <cell r="G5241">
            <v>7.2</v>
          </cell>
          <cell r="H5241" t="str">
            <v>BC</v>
          </cell>
        </row>
        <row r="5242">
          <cell r="B5242" t="str">
            <v>19K4021334BC</v>
          </cell>
          <cell r="C5242" t="str">
            <v>19K4021334</v>
          </cell>
          <cell r="D5242" t="str">
            <v xml:space="preserve">Đỗ Hữu Minh </v>
          </cell>
          <cell r="E5242" t="str">
            <v>Nhật</v>
          </cell>
          <cell r="F5242">
            <v>0</v>
          </cell>
          <cell r="G5242">
            <v>0</v>
          </cell>
          <cell r="H5242" t="str">
            <v>BC</v>
          </cell>
        </row>
        <row r="5243">
          <cell r="B5243" t="str">
            <v>19K4021342BC</v>
          </cell>
          <cell r="C5243" t="str">
            <v>19K4021342</v>
          </cell>
          <cell r="D5243" t="str">
            <v xml:space="preserve">Đặng Thị Hoài </v>
          </cell>
          <cell r="E5243" t="str">
            <v>Nhi</v>
          </cell>
          <cell r="F5243">
            <v>7</v>
          </cell>
          <cell r="G5243">
            <v>7</v>
          </cell>
          <cell r="H5243" t="str">
            <v>BC</v>
          </cell>
        </row>
        <row r="5244">
          <cell r="B5244" t="str">
            <v>19K4021393BC</v>
          </cell>
          <cell r="C5244" t="str">
            <v>19K4021393</v>
          </cell>
          <cell r="D5244" t="str">
            <v xml:space="preserve">Phan Gia Thị Lan </v>
          </cell>
          <cell r="E5244" t="str">
            <v>Phương</v>
          </cell>
          <cell r="F5244">
            <v>7</v>
          </cell>
          <cell r="G5244">
            <v>6.8</v>
          </cell>
          <cell r="H5244" t="str">
            <v>BC</v>
          </cell>
        </row>
        <row r="5245">
          <cell r="B5245" t="str">
            <v>19K4021398BC</v>
          </cell>
          <cell r="C5245" t="str">
            <v>19K4021398</v>
          </cell>
          <cell r="D5245" t="str">
            <v xml:space="preserve">Ngô Thị Hồng </v>
          </cell>
          <cell r="E5245" t="str">
            <v>Phượng</v>
          </cell>
          <cell r="F5245">
            <v>7</v>
          </cell>
          <cell r="G5245">
            <v>7</v>
          </cell>
          <cell r="H5245" t="str">
            <v>BC</v>
          </cell>
        </row>
        <row r="5246">
          <cell r="B5246" t="str">
            <v>19K4021405BC</v>
          </cell>
          <cell r="C5246" t="str">
            <v>19K4021405</v>
          </cell>
          <cell r="D5246" t="str">
            <v xml:space="preserve">Ngô Viết Minh </v>
          </cell>
          <cell r="E5246" t="str">
            <v>Quang</v>
          </cell>
          <cell r="F5246">
            <v>7</v>
          </cell>
          <cell r="G5246">
            <v>7</v>
          </cell>
          <cell r="H5246" t="str">
            <v>BC</v>
          </cell>
        </row>
        <row r="5247">
          <cell r="B5247" t="str">
            <v>19K4021439BC</v>
          </cell>
          <cell r="C5247" t="str">
            <v>19K4021439</v>
          </cell>
          <cell r="D5247" t="str">
            <v xml:space="preserve">Bạch Trọng </v>
          </cell>
          <cell r="E5247" t="str">
            <v>Tân</v>
          </cell>
          <cell r="F5247">
            <v>8</v>
          </cell>
          <cell r="G5247">
            <v>8</v>
          </cell>
          <cell r="H5247" t="str">
            <v>BC</v>
          </cell>
        </row>
        <row r="5248">
          <cell r="B5248" t="str">
            <v>19K4021451BC</v>
          </cell>
          <cell r="C5248" t="str">
            <v>19K4021451</v>
          </cell>
          <cell r="D5248" t="str">
            <v xml:space="preserve">Ngô Bùi Quang </v>
          </cell>
          <cell r="E5248" t="str">
            <v>Thành</v>
          </cell>
          <cell r="F5248">
            <v>0</v>
          </cell>
          <cell r="G5248">
            <v>1.4</v>
          </cell>
          <cell r="H5248" t="str">
            <v>BC</v>
          </cell>
        </row>
        <row r="5249">
          <cell r="B5249" t="str">
            <v>19K4021454BC</v>
          </cell>
          <cell r="C5249" t="str">
            <v>19K4021454</v>
          </cell>
          <cell r="D5249" t="str">
            <v xml:space="preserve">Nguyễn Văn </v>
          </cell>
          <cell r="E5249" t="str">
            <v>Thành</v>
          </cell>
          <cell r="F5249">
            <v>7</v>
          </cell>
          <cell r="G5249">
            <v>7.2</v>
          </cell>
          <cell r="H5249" t="str">
            <v>BC</v>
          </cell>
        </row>
        <row r="5250">
          <cell r="B5250" t="str">
            <v>19K4021506BC</v>
          </cell>
          <cell r="C5250" t="str">
            <v>19K4021506</v>
          </cell>
          <cell r="D5250" t="str">
            <v xml:space="preserve">Nguyễn Thị </v>
          </cell>
          <cell r="E5250" t="str">
            <v>Thuỳ</v>
          </cell>
          <cell r="F5250">
            <v>7</v>
          </cell>
          <cell r="G5250">
            <v>7.2</v>
          </cell>
          <cell r="H5250" t="str">
            <v>BC</v>
          </cell>
        </row>
        <row r="5251">
          <cell r="B5251" t="str">
            <v>19K4021507BC</v>
          </cell>
          <cell r="C5251" t="str">
            <v>19K4021507</v>
          </cell>
          <cell r="D5251" t="str">
            <v xml:space="preserve">Lê Thị Bích </v>
          </cell>
          <cell r="E5251" t="str">
            <v>Thủy</v>
          </cell>
          <cell r="F5251">
            <v>7</v>
          </cell>
          <cell r="G5251">
            <v>6.8</v>
          </cell>
          <cell r="H5251" t="str">
            <v>BC</v>
          </cell>
        </row>
        <row r="5252">
          <cell r="B5252" t="str">
            <v>19K4021474BC</v>
          </cell>
          <cell r="C5252" t="str">
            <v>19K4021474</v>
          </cell>
          <cell r="D5252" t="str">
            <v xml:space="preserve">Nguyễn Thị Mỹ </v>
          </cell>
          <cell r="E5252" t="str">
            <v>Truyền</v>
          </cell>
          <cell r="F5252">
            <v>0</v>
          </cell>
          <cell r="G5252">
            <v>0</v>
          </cell>
          <cell r="H5252" t="str">
            <v>BC</v>
          </cell>
        </row>
        <row r="5253">
          <cell r="B5253" t="str">
            <v>19K4051013BC</v>
          </cell>
          <cell r="C5253" t="str">
            <v>19K4051013</v>
          </cell>
          <cell r="D5253" t="str">
            <v xml:space="preserve">Ngô Thị Phương </v>
          </cell>
          <cell r="E5253" t="str">
            <v>Anh</v>
          </cell>
          <cell r="F5253">
            <v>7</v>
          </cell>
          <cell r="G5253">
            <v>7.2</v>
          </cell>
          <cell r="H5253" t="str">
            <v>BC</v>
          </cell>
        </row>
        <row r="5254">
          <cell r="B5254" t="str">
            <v>19K4031002BC</v>
          </cell>
          <cell r="C5254" t="str">
            <v>19K4031002</v>
          </cell>
          <cell r="D5254" t="str">
            <v xml:space="preserve">Nguyễn Thị Lan </v>
          </cell>
          <cell r="E5254" t="str">
            <v>Anh</v>
          </cell>
          <cell r="F5254">
            <v>6</v>
          </cell>
          <cell r="G5254">
            <v>6.4</v>
          </cell>
          <cell r="H5254" t="str">
            <v>BC</v>
          </cell>
        </row>
        <row r="5255">
          <cell r="B5255" t="str">
            <v>19K4051018BC</v>
          </cell>
          <cell r="C5255" t="str">
            <v>19K4051018</v>
          </cell>
          <cell r="D5255" t="str">
            <v xml:space="preserve">Phan Ngọc </v>
          </cell>
          <cell r="E5255" t="str">
            <v>Anh</v>
          </cell>
          <cell r="F5255">
            <v>6</v>
          </cell>
          <cell r="G5255">
            <v>6.8</v>
          </cell>
          <cell r="H5255" t="str">
            <v>BC</v>
          </cell>
        </row>
        <row r="5256">
          <cell r="B5256" t="str">
            <v>19K4051020BC</v>
          </cell>
          <cell r="C5256" t="str">
            <v>19K4051020</v>
          </cell>
          <cell r="D5256" t="str">
            <v xml:space="preserve">Trịnh Nữ Việt </v>
          </cell>
          <cell r="E5256" t="str">
            <v>Anh</v>
          </cell>
          <cell r="F5256">
            <v>6</v>
          </cell>
          <cell r="G5256">
            <v>6</v>
          </cell>
          <cell r="H5256" t="str">
            <v>BC</v>
          </cell>
        </row>
        <row r="5257">
          <cell r="B5257" t="str">
            <v>19K4051006BC</v>
          </cell>
          <cell r="C5257" t="str">
            <v>19K4051006</v>
          </cell>
          <cell r="D5257" t="str">
            <v xml:space="preserve">Từ Phạm Hoài </v>
          </cell>
          <cell r="E5257" t="str">
            <v>Ân</v>
          </cell>
          <cell r="F5257">
            <v>7</v>
          </cell>
          <cell r="G5257">
            <v>6.6</v>
          </cell>
          <cell r="H5257" t="str">
            <v>BC</v>
          </cell>
        </row>
        <row r="5258">
          <cell r="B5258" t="str">
            <v>19K4051029BC</v>
          </cell>
          <cell r="C5258" t="str">
            <v>19K4051029</v>
          </cell>
          <cell r="D5258" t="str">
            <v xml:space="preserve">Nguyễn Huệ </v>
          </cell>
          <cell r="E5258" t="str">
            <v>Cát</v>
          </cell>
          <cell r="F5258">
            <v>7</v>
          </cell>
          <cell r="G5258">
            <v>7.8</v>
          </cell>
          <cell r="H5258" t="str">
            <v>BC</v>
          </cell>
        </row>
        <row r="5259">
          <cell r="B5259" t="str">
            <v>19K4051028BC</v>
          </cell>
          <cell r="C5259" t="str">
            <v>19K4051028</v>
          </cell>
          <cell r="D5259" t="str">
            <v xml:space="preserve">Trần Thị Ngọc </v>
          </cell>
          <cell r="E5259" t="str">
            <v>Cẩm</v>
          </cell>
          <cell r="F5259">
            <v>6</v>
          </cell>
          <cell r="G5259">
            <v>6.6</v>
          </cell>
          <cell r="H5259" t="str">
            <v>BC</v>
          </cell>
        </row>
        <row r="5260">
          <cell r="B5260" t="str">
            <v>19k4051040BC</v>
          </cell>
          <cell r="C5260" t="str">
            <v>19k4051040</v>
          </cell>
          <cell r="D5260" t="str">
            <v xml:space="preserve">Dương Thị Thanh </v>
          </cell>
          <cell r="E5260" t="str">
            <v>Cúc</v>
          </cell>
          <cell r="F5260">
            <v>7</v>
          </cell>
          <cell r="G5260">
            <v>7.4</v>
          </cell>
          <cell r="H5260" t="str">
            <v>BC</v>
          </cell>
        </row>
        <row r="5261">
          <cell r="B5261" t="str">
            <v>19K4051041BC</v>
          </cell>
          <cell r="C5261" t="str">
            <v>19K4051041</v>
          </cell>
          <cell r="D5261" t="str">
            <v xml:space="preserve">Võ Văn </v>
          </cell>
          <cell r="E5261" t="str">
            <v>Cường</v>
          </cell>
          <cell r="F5261">
            <v>8</v>
          </cell>
          <cell r="G5261">
            <v>8.4</v>
          </cell>
          <cell r="H5261" t="str">
            <v>BC</v>
          </cell>
        </row>
        <row r="5262">
          <cell r="B5262" t="str">
            <v>19K4051032BC</v>
          </cell>
          <cell r="C5262" t="str">
            <v>19K4051032</v>
          </cell>
          <cell r="D5262" t="str">
            <v xml:space="preserve">Quế Thị Minh </v>
          </cell>
          <cell r="E5262" t="str">
            <v>Châu</v>
          </cell>
          <cell r="F5262">
            <v>5</v>
          </cell>
          <cell r="G5262">
            <v>6.4</v>
          </cell>
          <cell r="H5262" t="str">
            <v>BC</v>
          </cell>
        </row>
        <row r="5263">
          <cell r="B5263" t="str">
            <v>19K4051034BC</v>
          </cell>
          <cell r="C5263" t="str">
            <v>19K4051034</v>
          </cell>
          <cell r="D5263" t="str">
            <v xml:space="preserve">Bùi Quỳnh </v>
          </cell>
          <cell r="E5263" t="str">
            <v>Chi</v>
          </cell>
          <cell r="F5263">
            <v>7</v>
          </cell>
          <cell r="G5263">
            <v>7.6</v>
          </cell>
          <cell r="H5263" t="str">
            <v>BC</v>
          </cell>
        </row>
        <row r="5264">
          <cell r="B5264" t="str">
            <v>19K4035003BC</v>
          </cell>
          <cell r="C5264" t="str">
            <v>19K4035003</v>
          </cell>
          <cell r="D5264" t="str">
            <v xml:space="preserve">Khounyodpanya​ </v>
          </cell>
          <cell r="E5264" t="str">
            <v>Dam​</v>
          </cell>
          <cell r="F5264">
            <v>8</v>
          </cell>
          <cell r="G5264">
            <v>7.6</v>
          </cell>
          <cell r="H5264" t="str">
            <v>BC</v>
          </cell>
        </row>
        <row r="5265">
          <cell r="B5265" t="str">
            <v>19K4031004BC</v>
          </cell>
          <cell r="C5265" t="str">
            <v>19K4031004</v>
          </cell>
          <cell r="D5265" t="str">
            <v xml:space="preserve">Hoàng Xuân Ngọc </v>
          </cell>
          <cell r="E5265" t="str">
            <v>Diễm</v>
          </cell>
          <cell r="F5265">
            <v>6</v>
          </cell>
          <cell r="G5265">
            <v>6.6</v>
          </cell>
          <cell r="H5265" t="str">
            <v>BC</v>
          </cell>
        </row>
        <row r="5266">
          <cell r="B5266" t="str">
            <v>19K4051045BC</v>
          </cell>
          <cell r="C5266" t="str">
            <v>19K4051045</v>
          </cell>
          <cell r="D5266" t="str">
            <v xml:space="preserve">Lê Thúy </v>
          </cell>
          <cell r="E5266" t="str">
            <v>Diễm</v>
          </cell>
          <cell r="F5266">
            <v>6</v>
          </cell>
          <cell r="G5266">
            <v>6.8</v>
          </cell>
          <cell r="H5266" t="str">
            <v>BC</v>
          </cell>
        </row>
        <row r="5267">
          <cell r="B5267" t="str">
            <v>19K4051055BC</v>
          </cell>
          <cell r="C5267" t="str">
            <v>19K4051055</v>
          </cell>
          <cell r="D5267" t="str">
            <v xml:space="preserve">Hồ Thị Thùy </v>
          </cell>
          <cell r="E5267" t="str">
            <v>Dương</v>
          </cell>
          <cell r="F5267">
            <v>7</v>
          </cell>
          <cell r="G5267">
            <v>7.4</v>
          </cell>
          <cell r="H5267" t="str">
            <v>BC</v>
          </cell>
        </row>
        <row r="5268">
          <cell r="B5268" t="str">
            <v>19K4051056BC</v>
          </cell>
          <cell r="C5268" t="str">
            <v>19K4051056</v>
          </cell>
          <cell r="D5268" t="str">
            <v xml:space="preserve">Lê Thị Thùy </v>
          </cell>
          <cell r="E5268" t="str">
            <v>Dương</v>
          </cell>
          <cell r="F5268">
            <v>7</v>
          </cell>
          <cell r="G5268">
            <v>7.4</v>
          </cell>
          <cell r="H5268" t="str">
            <v>BC</v>
          </cell>
        </row>
        <row r="5269">
          <cell r="B5269" t="str">
            <v>19K4051062BC</v>
          </cell>
          <cell r="C5269" t="str">
            <v>19K4051062</v>
          </cell>
          <cell r="D5269" t="str">
            <v xml:space="preserve">Bùi Thị </v>
          </cell>
          <cell r="E5269" t="str">
            <v>Gái</v>
          </cell>
          <cell r="F5269">
            <v>6</v>
          </cell>
          <cell r="G5269">
            <v>6.6</v>
          </cell>
          <cell r="H5269" t="str">
            <v>BC</v>
          </cell>
        </row>
        <row r="5270">
          <cell r="B5270" t="str">
            <v>19K4051063BC</v>
          </cell>
          <cell r="C5270" t="str">
            <v>19K4051063</v>
          </cell>
          <cell r="D5270" t="str">
            <v xml:space="preserve">Hồ Thị Linh </v>
          </cell>
          <cell r="E5270" t="str">
            <v>Giang</v>
          </cell>
          <cell r="F5270">
            <v>6</v>
          </cell>
          <cell r="G5270">
            <v>7</v>
          </cell>
          <cell r="H5270" t="str">
            <v>BC</v>
          </cell>
        </row>
        <row r="5271">
          <cell r="B5271" t="str">
            <v>19K4051064BC</v>
          </cell>
          <cell r="C5271" t="str">
            <v>19K4051064</v>
          </cell>
          <cell r="D5271" t="str">
            <v xml:space="preserve">Nguyễn Thị Hà </v>
          </cell>
          <cell r="E5271" t="str">
            <v>Giang</v>
          </cell>
          <cell r="F5271">
            <v>6</v>
          </cell>
          <cell r="G5271">
            <v>5.6</v>
          </cell>
          <cell r="H5271" t="str">
            <v>BC</v>
          </cell>
        </row>
        <row r="5272">
          <cell r="B5272" t="str">
            <v>19K4051067BC</v>
          </cell>
          <cell r="C5272" t="str">
            <v>19K4051067</v>
          </cell>
          <cell r="D5272" t="str">
            <v xml:space="preserve">Trần Thị </v>
          </cell>
          <cell r="E5272" t="str">
            <v>Giang</v>
          </cell>
          <cell r="F5272">
            <v>8</v>
          </cell>
          <cell r="G5272">
            <v>7</v>
          </cell>
          <cell r="H5272" t="str">
            <v>BC</v>
          </cell>
        </row>
        <row r="5273">
          <cell r="B5273" t="str">
            <v>19K4051069BC</v>
          </cell>
          <cell r="C5273" t="str">
            <v>19K4051069</v>
          </cell>
          <cell r="D5273" t="str">
            <v xml:space="preserve">Dương Việt </v>
          </cell>
          <cell r="E5273" t="str">
            <v>Hà</v>
          </cell>
          <cell r="F5273">
            <v>8</v>
          </cell>
          <cell r="G5273">
            <v>8.1999999999999993</v>
          </cell>
          <cell r="H5273" t="str">
            <v>BC</v>
          </cell>
        </row>
        <row r="5274">
          <cell r="B5274" t="str">
            <v>19K4031015BC</v>
          </cell>
          <cell r="C5274" t="str">
            <v>19K4031015</v>
          </cell>
          <cell r="D5274" t="str">
            <v xml:space="preserve">Dương Văn </v>
          </cell>
          <cell r="E5274" t="str">
            <v>Lào</v>
          </cell>
          <cell r="F5274">
            <v>7</v>
          </cell>
          <cell r="G5274">
            <v>7.8</v>
          </cell>
          <cell r="H5274" t="str">
            <v>BC</v>
          </cell>
        </row>
        <row r="5275">
          <cell r="B5275" t="str">
            <v>19K4031018BC</v>
          </cell>
          <cell r="C5275" t="str">
            <v>19K4031018</v>
          </cell>
          <cell r="D5275" t="str">
            <v xml:space="preserve">Phan Thanh </v>
          </cell>
          <cell r="E5275" t="str">
            <v>Long</v>
          </cell>
          <cell r="F5275">
            <v>7</v>
          </cell>
          <cell r="G5275">
            <v>7.4</v>
          </cell>
          <cell r="H5275" t="str">
            <v>BC</v>
          </cell>
        </row>
        <row r="5276">
          <cell r="B5276" t="str">
            <v>19K4031016BC</v>
          </cell>
          <cell r="C5276" t="str">
            <v>19K4031016</v>
          </cell>
          <cell r="D5276" t="str">
            <v xml:space="preserve">Bùi Tấn </v>
          </cell>
          <cell r="E5276" t="str">
            <v>Lộc</v>
          </cell>
          <cell r="F5276">
            <v>8</v>
          </cell>
          <cell r="G5276">
            <v>7.2</v>
          </cell>
          <cell r="H5276" t="str">
            <v>BC</v>
          </cell>
        </row>
        <row r="5277">
          <cell r="B5277" t="str">
            <v>19K4035002BC</v>
          </cell>
          <cell r="C5277" t="str">
            <v>19K4035002</v>
          </cell>
          <cell r="D5277" t="str">
            <v xml:space="preserve">Phimmachanh </v>
          </cell>
          <cell r="E5277" t="str">
            <v>Luckyjane</v>
          </cell>
          <cell r="F5277">
            <v>8</v>
          </cell>
          <cell r="G5277">
            <v>7.8</v>
          </cell>
          <cell r="H5277" t="str">
            <v>BC</v>
          </cell>
        </row>
        <row r="5278">
          <cell r="B5278" t="str">
            <v>19K4035001BC</v>
          </cell>
          <cell r="C5278" t="str">
            <v>19K4035001</v>
          </cell>
          <cell r="D5278" t="str">
            <v xml:space="preserve">Sisavengsouk </v>
          </cell>
          <cell r="E5278" t="str">
            <v>Nouyphaphone</v>
          </cell>
          <cell r="F5278">
            <v>8</v>
          </cell>
          <cell r="G5278">
            <v>7.8</v>
          </cell>
          <cell r="H5278" t="str">
            <v>BC</v>
          </cell>
        </row>
        <row r="5279">
          <cell r="B5279" t="str">
            <v>19K4031024BC</v>
          </cell>
          <cell r="C5279" t="str">
            <v>19K4031024</v>
          </cell>
          <cell r="D5279" t="str">
            <v xml:space="preserve">Hồ Đắc </v>
          </cell>
          <cell r="E5279" t="str">
            <v>Phúc</v>
          </cell>
          <cell r="F5279">
            <v>7</v>
          </cell>
          <cell r="G5279">
            <v>7.2</v>
          </cell>
          <cell r="H5279" t="str">
            <v>BC</v>
          </cell>
        </row>
        <row r="5280">
          <cell r="B5280" t="str">
            <v>19K4041098BC</v>
          </cell>
          <cell r="C5280" t="str">
            <v>19K4041098</v>
          </cell>
          <cell r="D5280" t="str">
            <v xml:space="preserve">Dương Thị Thu </v>
          </cell>
          <cell r="E5280" t="str">
            <v>Phương</v>
          </cell>
          <cell r="F5280">
            <v>6</v>
          </cell>
          <cell r="G5280">
            <v>6</v>
          </cell>
          <cell r="H5280" t="str">
            <v>BC</v>
          </cell>
        </row>
        <row r="5281">
          <cell r="B5281" t="str">
            <v>19K4031028BC</v>
          </cell>
          <cell r="C5281" t="str">
            <v>19K4031028</v>
          </cell>
          <cell r="D5281" t="str">
            <v xml:space="preserve">NguyỄn ThỊ </v>
          </cell>
          <cell r="E5281" t="str">
            <v>Sương</v>
          </cell>
          <cell r="F5281">
            <v>7</v>
          </cell>
          <cell r="G5281">
            <v>6.6</v>
          </cell>
          <cell r="H5281" t="str">
            <v>BC</v>
          </cell>
        </row>
        <row r="5282">
          <cell r="B5282" t="str">
            <v>19K4031042BC</v>
          </cell>
          <cell r="C5282" t="str">
            <v>19K4031042</v>
          </cell>
          <cell r="D5282" t="str">
            <v xml:space="preserve">Lê Hoàng Anh </v>
          </cell>
          <cell r="E5282" t="str">
            <v>Tú</v>
          </cell>
          <cell r="F5282">
            <v>5</v>
          </cell>
          <cell r="G5282">
            <v>5.8</v>
          </cell>
          <cell r="H5282" t="str">
            <v>BC</v>
          </cell>
        </row>
        <row r="5283">
          <cell r="B5283" t="str">
            <v>19K4031030BC</v>
          </cell>
          <cell r="C5283" t="str">
            <v>19K4031030</v>
          </cell>
          <cell r="D5283" t="str">
            <v xml:space="preserve">Nguyễn Đình </v>
          </cell>
          <cell r="E5283" t="str">
            <v>Thái</v>
          </cell>
          <cell r="F5283">
            <v>5</v>
          </cell>
          <cell r="G5283">
            <v>5</v>
          </cell>
          <cell r="H5283" t="str">
            <v>BC</v>
          </cell>
        </row>
        <row r="5284">
          <cell r="B5284" t="str">
            <v>19K4041130BC</v>
          </cell>
          <cell r="C5284" t="str">
            <v>19K4041130</v>
          </cell>
          <cell r="D5284" t="str">
            <v xml:space="preserve">Tưởng Thị Hương </v>
          </cell>
          <cell r="E5284" t="str">
            <v>Trang</v>
          </cell>
          <cell r="F5284">
            <v>7</v>
          </cell>
          <cell r="G5284">
            <v>7.2</v>
          </cell>
          <cell r="H5284" t="str">
            <v>BC</v>
          </cell>
        </row>
        <row r="5285">
          <cell r="B5285" t="str">
            <v>19K4021612BC</v>
          </cell>
          <cell r="C5285" t="str">
            <v>19K4021612</v>
          </cell>
          <cell r="D5285" t="str">
            <v xml:space="preserve">Nguyễn Tấn </v>
          </cell>
          <cell r="E5285" t="str">
            <v>Vương</v>
          </cell>
          <cell r="F5285">
            <v>5</v>
          </cell>
          <cell r="G5285">
            <v>5.4</v>
          </cell>
          <cell r="H5285" t="str">
            <v>BC</v>
          </cell>
        </row>
        <row r="5286">
          <cell r="B5286" t="str">
            <v>19K4021616BC</v>
          </cell>
          <cell r="C5286" t="str">
            <v>19K4021616</v>
          </cell>
          <cell r="D5286" t="str">
            <v xml:space="preserve">Nguyễn Thị </v>
          </cell>
          <cell r="E5286" t="str">
            <v>Vy</v>
          </cell>
          <cell r="F5286">
            <v>6</v>
          </cell>
          <cell r="G5286">
            <v>6.4</v>
          </cell>
          <cell r="H5286" t="str">
            <v>BC</v>
          </cell>
        </row>
        <row r="5287">
          <cell r="B5287" t="str">
            <v>19K4021627BC</v>
          </cell>
          <cell r="C5287" t="str">
            <v>19K4021627</v>
          </cell>
          <cell r="D5287" t="str">
            <v xml:space="preserve">Trần Thị Như </v>
          </cell>
          <cell r="E5287" t="str">
            <v>Ý</v>
          </cell>
          <cell r="F5287">
            <v>5</v>
          </cell>
          <cell r="G5287">
            <v>5.4</v>
          </cell>
          <cell r="H5287" t="str">
            <v>BC</v>
          </cell>
        </row>
        <row r="5288">
          <cell r="B5288" t="str">
            <v>19K4051070BC</v>
          </cell>
          <cell r="C5288" t="str">
            <v>19K4051070</v>
          </cell>
          <cell r="D5288" t="str">
            <v xml:space="preserve">Hồ Thị Thu </v>
          </cell>
          <cell r="E5288" t="str">
            <v>Hà</v>
          </cell>
          <cell r="F5288">
            <v>7</v>
          </cell>
          <cell r="G5288">
            <v>7.8</v>
          </cell>
          <cell r="H5288" t="str">
            <v>BC</v>
          </cell>
        </row>
        <row r="5289">
          <cell r="B5289" t="str">
            <v>19K4051076BC</v>
          </cell>
          <cell r="C5289" t="str">
            <v>19K4051076</v>
          </cell>
          <cell r="D5289" t="str">
            <v xml:space="preserve">Trần Thị Thu </v>
          </cell>
          <cell r="E5289" t="str">
            <v>Hà</v>
          </cell>
          <cell r="F5289">
            <v>9</v>
          </cell>
          <cell r="G5289">
            <v>9</v>
          </cell>
          <cell r="H5289" t="str">
            <v>BC</v>
          </cell>
        </row>
        <row r="5290">
          <cell r="B5290" t="str">
            <v>19K4051090BC</v>
          </cell>
          <cell r="C5290" t="str">
            <v>19K4051090</v>
          </cell>
          <cell r="D5290" t="str">
            <v xml:space="preserve">Phan Thị Thu </v>
          </cell>
          <cell r="E5290" t="str">
            <v>Hằng</v>
          </cell>
          <cell r="F5290">
            <v>5</v>
          </cell>
          <cell r="G5290">
            <v>6.4</v>
          </cell>
          <cell r="H5290" t="str">
            <v>BC</v>
          </cell>
        </row>
        <row r="5291">
          <cell r="B5291" t="str">
            <v>19K4051081BC</v>
          </cell>
          <cell r="C5291" t="str">
            <v>19K4051081</v>
          </cell>
          <cell r="D5291" t="str">
            <v xml:space="preserve">Phan Thị </v>
          </cell>
          <cell r="E5291" t="str">
            <v>Hân</v>
          </cell>
          <cell r="F5291">
            <v>5</v>
          </cell>
          <cell r="G5291">
            <v>6.4</v>
          </cell>
          <cell r="H5291" t="str">
            <v>BC</v>
          </cell>
        </row>
        <row r="5292">
          <cell r="B5292" t="str">
            <v>19K4051110BC</v>
          </cell>
          <cell r="C5292" t="str">
            <v>19K4051110</v>
          </cell>
          <cell r="D5292" t="str">
            <v xml:space="preserve">Nguyễn Lê Ngọc </v>
          </cell>
          <cell r="E5292" t="str">
            <v>Hiếu</v>
          </cell>
          <cell r="F5292">
            <v>7</v>
          </cell>
          <cell r="G5292">
            <v>8</v>
          </cell>
          <cell r="H5292" t="str">
            <v>BC</v>
          </cell>
        </row>
        <row r="5293">
          <cell r="B5293" t="str">
            <v>19K4051111BC</v>
          </cell>
          <cell r="C5293" t="str">
            <v>19K4051111</v>
          </cell>
          <cell r="D5293" t="str">
            <v xml:space="preserve">TrẦn NgỌc Tâm </v>
          </cell>
          <cell r="E5293" t="str">
            <v>HiẾu</v>
          </cell>
          <cell r="F5293">
            <v>8</v>
          </cell>
          <cell r="G5293">
            <v>8.4</v>
          </cell>
          <cell r="H5293" t="str">
            <v>BC</v>
          </cell>
        </row>
        <row r="5294">
          <cell r="B5294" t="str">
            <v>19K4051115BC</v>
          </cell>
          <cell r="C5294" t="str">
            <v>19K4051115</v>
          </cell>
          <cell r="D5294" t="str">
            <v xml:space="preserve">Võ Thị Quỳnh </v>
          </cell>
          <cell r="E5294" t="str">
            <v>Hoa</v>
          </cell>
          <cell r="F5294">
            <v>6</v>
          </cell>
          <cell r="G5294">
            <v>6.4</v>
          </cell>
          <cell r="H5294" t="str">
            <v>BC</v>
          </cell>
        </row>
        <row r="5295">
          <cell r="B5295" t="str">
            <v>19K4051118BC</v>
          </cell>
          <cell r="C5295" t="str">
            <v>19K4051118</v>
          </cell>
          <cell r="D5295" t="str">
            <v xml:space="preserve">Trần Thị Thu </v>
          </cell>
          <cell r="E5295" t="str">
            <v>Hoài</v>
          </cell>
          <cell r="F5295">
            <v>7</v>
          </cell>
          <cell r="G5295">
            <v>7</v>
          </cell>
          <cell r="H5295" t="str">
            <v>BC</v>
          </cell>
        </row>
        <row r="5296">
          <cell r="B5296" t="str">
            <v>19K4051121BC</v>
          </cell>
          <cell r="C5296" t="str">
            <v>19K4051121</v>
          </cell>
          <cell r="D5296" t="str">
            <v xml:space="preserve">Lê Thị </v>
          </cell>
          <cell r="E5296" t="str">
            <v>Hoàng</v>
          </cell>
          <cell r="F5296">
            <v>7</v>
          </cell>
          <cell r="G5296">
            <v>7.8</v>
          </cell>
          <cell r="H5296" t="str">
            <v>BC</v>
          </cell>
        </row>
        <row r="5297">
          <cell r="B5297" t="str">
            <v>19K4051123BC</v>
          </cell>
          <cell r="C5297" t="str">
            <v>19K4051123</v>
          </cell>
          <cell r="D5297" t="str">
            <v xml:space="preserve">Đỗ Thị </v>
          </cell>
          <cell r="E5297" t="str">
            <v>Hồng</v>
          </cell>
          <cell r="F5297">
            <v>7</v>
          </cell>
          <cell r="G5297">
            <v>7.4</v>
          </cell>
          <cell r="H5297" t="str">
            <v>BC</v>
          </cell>
        </row>
        <row r="5298">
          <cell r="B5298" t="str">
            <v>19K4051146BC</v>
          </cell>
          <cell r="C5298" t="str">
            <v>19K4051146</v>
          </cell>
          <cell r="D5298" t="str">
            <v xml:space="preserve">Hồ Thị Diệu </v>
          </cell>
          <cell r="E5298" t="str">
            <v>Huyền</v>
          </cell>
          <cell r="F5298">
            <v>8</v>
          </cell>
          <cell r="G5298">
            <v>8.8000000000000007</v>
          </cell>
          <cell r="H5298" t="str">
            <v>BC</v>
          </cell>
        </row>
        <row r="5299">
          <cell r="B5299" t="str">
            <v>19K4051147BC</v>
          </cell>
          <cell r="C5299" t="str">
            <v>19K4051147</v>
          </cell>
          <cell r="D5299" t="str">
            <v xml:space="preserve">Nguyễn Dương Khánh </v>
          </cell>
          <cell r="E5299" t="str">
            <v>Huyền</v>
          </cell>
          <cell r="F5299">
            <v>6</v>
          </cell>
          <cell r="G5299">
            <v>5.2</v>
          </cell>
          <cell r="H5299" t="str">
            <v>BC</v>
          </cell>
        </row>
        <row r="5300">
          <cell r="B5300" t="str">
            <v>19K4051161BC</v>
          </cell>
          <cell r="C5300" t="str">
            <v>19K4051161</v>
          </cell>
          <cell r="D5300" t="str">
            <v xml:space="preserve">Phạm Như </v>
          </cell>
          <cell r="E5300" t="str">
            <v>Khánh</v>
          </cell>
          <cell r="F5300">
            <v>5</v>
          </cell>
          <cell r="G5300">
            <v>5</v>
          </cell>
          <cell r="H5300" t="str">
            <v>BC</v>
          </cell>
        </row>
        <row r="5301">
          <cell r="B5301" t="str">
            <v>19K4051172BC</v>
          </cell>
          <cell r="C5301" t="str">
            <v>19K4051172</v>
          </cell>
          <cell r="D5301" t="str">
            <v xml:space="preserve">Phan Thị Thuỳ </v>
          </cell>
          <cell r="E5301" t="str">
            <v>Lan</v>
          </cell>
          <cell r="F5301">
            <v>9</v>
          </cell>
          <cell r="G5301">
            <v>8.6</v>
          </cell>
          <cell r="H5301" t="str">
            <v>BC</v>
          </cell>
        </row>
        <row r="5302">
          <cell r="B5302" t="str">
            <v>19K4051174BC</v>
          </cell>
          <cell r="C5302" t="str">
            <v>19K4051174</v>
          </cell>
          <cell r="D5302" t="str">
            <v xml:space="preserve">Mai Thị </v>
          </cell>
          <cell r="E5302" t="str">
            <v>Lánh</v>
          </cell>
          <cell r="F5302">
            <v>8</v>
          </cell>
          <cell r="G5302">
            <v>8.4</v>
          </cell>
          <cell r="H5302" t="str">
            <v>BC</v>
          </cell>
        </row>
        <row r="5303">
          <cell r="B5303" t="str">
            <v>19K4051181BC</v>
          </cell>
          <cell r="C5303" t="str">
            <v>19K4051181</v>
          </cell>
          <cell r="D5303" t="str">
            <v xml:space="preserve">Ngô ThỊ </v>
          </cell>
          <cell r="E5303" t="str">
            <v>Liên</v>
          </cell>
          <cell r="F5303">
            <v>6</v>
          </cell>
          <cell r="G5303">
            <v>6.4</v>
          </cell>
          <cell r="H5303" t="str">
            <v>BC</v>
          </cell>
        </row>
        <row r="5304">
          <cell r="B5304" t="str">
            <v>19K4051186BC</v>
          </cell>
          <cell r="C5304" t="str">
            <v>19K4051186</v>
          </cell>
          <cell r="D5304" t="str">
            <v xml:space="preserve">Đặng Thị Hồng </v>
          </cell>
          <cell r="E5304" t="str">
            <v>Linh</v>
          </cell>
          <cell r="F5304">
            <v>6</v>
          </cell>
          <cell r="G5304">
            <v>7</v>
          </cell>
          <cell r="H5304" t="str">
            <v>BC</v>
          </cell>
        </row>
        <row r="5305">
          <cell r="B5305" t="str">
            <v>19k4051188BC</v>
          </cell>
          <cell r="C5305" t="str">
            <v>19k4051188</v>
          </cell>
          <cell r="D5305" t="str">
            <v xml:space="preserve">Hà Nguyễn Phương </v>
          </cell>
          <cell r="E5305" t="str">
            <v>Linh</v>
          </cell>
          <cell r="F5305">
            <v>9</v>
          </cell>
          <cell r="G5305">
            <v>9</v>
          </cell>
          <cell r="H5305" t="str">
            <v>BC</v>
          </cell>
        </row>
        <row r="5306">
          <cell r="B5306" t="str">
            <v>19K4051189BC</v>
          </cell>
          <cell r="C5306" t="str">
            <v>19K4051189</v>
          </cell>
          <cell r="D5306" t="str">
            <v xml:space="preserve">Hà Thị </v>
          </cell>
          <cell r="E5306" t="str">
            <v>Linh</v>
          </cell>
          <cell r="F5306">
            <v>7</v>
          </cell>
          <cell r="G5306">
            <v>6.6</v>
          </cell>
          <cell r="H5306" t="str">
            <v>BC</v>
          </cell>
        </row>
        <row r="5307">
          <cell r="B5307" t="str">
            <v>19K4051193BC</v>
          </cell>
          <cell r="C5307" t="str">
            <v>19K4051193</v>
          </cell>
          <cell r="D5307" t="str">
            <v xml:space="preserve">Lê Thị </v>
          </cell>
          <cell r="E5307" t="str">
            <v>Linh</v>
          </cell>
          <cell r="F5307">
            <v>6</v>
          </cell>
          <cell r="G5307">
            <v>7</v>
          </cell>
          <cell r="H5307" t="str">
            <v>BC</v>
          </cell>
        </row>
        <row r="5308">
          <cell r="B5308" t="str">
            <v>19K4051194BC</v>
          </cell>
          <cell r="C5308" t="str">
            <v>19K4051194</v>
          </cell>
          <cell r="D5308" t="str">
            <v xml:space="preserve">Lê Thị Mỹ </v>
          </cell>
          <cell r="E5308" t="str">
            <v>Linh</v>
          </cell>
          <cell r="F5308">
            <v>6</v>
          </cell>
          <cell r="G5308">
            <v>6.8</v>
          </cell>
          <cell r="H5308" t="str">
            <v>BC</v>
          </cell>
        </row>
        <row r="5309">
          <cell r="B5309" t="str">
            <v>19K4051196BC</v>
          </cell>
          <cell r="C5309" t="str">
            <v>19K4051196</v>
          </cell>
          <cell r="D5309" t="str">
            <v xml:space="preserve">Nguyễn Thị Mỹ </v>
          </cell>
          <cell r="E5309" t="str">
            <v>Linh</v>
          </cell>
          <cell r="F5309">
            <v>5</v>
          </cell>
          <cell r="G5309">
            <v>5.6</v>
          </cell>
          <cell r="H5309" t="str">
            <v>BC</v>
          </cell>
        </row>
        <row r="5310">
          <cell r="B5310" t="str">
            <v>19K4051200BC</v>
          </cell>
          <cell r="C5310" t="str">
            <v>19K4051200</v>
          </cell>
          <cell r="D5310" t="str">
            <v xml:space="preserve">Trần Thị Mỹ </v>
          </cell>
          <cell r="E5310" t="str">
            <v>Linh</v>
          </cell>
          <cell r="F5310">
            <v>6</v>
          </cell>
          <cell r="G5310">
            <v>7.2</v>
          </cell>
          <cell r="H5310" t="str">
            <v>BC</v>
          </cell>
        </row>
        <row r="5311">
          <cell r="B5311" t="str">
            <v>19K4051209BC</v>
          </cell>
          <cell r="C5311" t="str">
            <v>19K4051209</v>
          </cell>
          <cell r="D5311" t="str">
            <v xml:space="preserve">Trần Thị Hiền </v>
          </cell>
          <cell r="E5311" t="str">
            <v>Lương</v>
          </cell>
          <cell r="F5311">
            <v>10</v>
          </cell>
          <cell r="G5311">
            <v>9.6</v>
          </cell>
          <cell r="H5311" t="str">
            <v>BC</v>
          </cell>
        </row>
        <row r="5312">
          <cell r="B5312" t="str">
            <v>19K4051214BC</v>
          </cell>
          <cell r="C5312" t="str">
            <v>19K4051214</v>
          </cell>
          <cell r="D5312" t="str">
            <v xml:space="preserve">Phan Thị Diệu </v>
          </cell>
          <cell r="E5312" t="str">
            <v>Ly</v>
          </cell>
          <cell r="F5312">
            <v>7</v>
          </cell>
          <cell r="G5312">
            <v>6.8</v>
          </cell>
          <cell r="H5312" t="str">
            <v>BC</v>
          </cell>
        </row>
        <row r="5313">
          <cell r="B5313" t="str">
            <v>19K4051216BC</v>
          </cell>
          <cell r="C5313" t="str">
            <v>19K4051216</v>
          </cell>
          <cell r="D5313" t="str">
            <v xml:space="preserve">Phan Thị Ly </v>
          </cell>
          <cell r="E5313" t="str">
            <v>Ly</v>
          </cell>
          <cell r="F5313">
            <v>7</v>
          </cell>
          <cell r="G5313">
            <v>7.6</v>
          </cell>
          <cell r="H5313" t="str">
            <v>BC</v>
          </cell>
        </row>
        <row r="5314">
          <cell r="B5314" t="str">
            <v>19K4051231BC</v>
          </cell>
          <cell r="C5314" t="str">
            <v>19K4051231</v>
          </cell>
          <cell r="D5314" t="str">
            <v xml:space="preserve">Trần Thị Trà </v>
          </cell>
          <cell r="E5314" t="str">
            <v>My</v>
          </cell>
          <cell r="F5314">
            <v>6</v>
          </cell>
          <cell r="G5314">
            <v>6</v>
          </cell>
          <cell r="H5314" t="str">
            <v>BC</v>
          </cell>
        </row>
        <row r="5315">
          <cell r="B5315" t="str">
            <v>19K4051238BC</v>
          </cell>
          <cell r="C5315" t="str">
            <v>19K4051238</v>
          </cell>
          <cell r="D5315" t="str">
            <v xml:space="preserve">Hồ Thị Tẫm </v>
          </cell>
          <cell r="E5315" t="str">
            <v>Nga</v>
          </cell>
          <cell r="F5315">
            <v>9</v>
          </cell>
          <cell r="G5315">
            <v>8.8000000000000007</v>
          </cell>
          <cell r="H5315" t="str">
            <v>BC</v>
          </cell>
        </row>
        <row r="5316">
          <cell r="B5316" t="str">
            <v>19K4051243BC</v>
          </cell>
          <cell r="C5316" t="str">
            <v>19K4051243</v>
          </cell>
          <cell r="D5316" t="str">
            <v xml:space="preserve">Võ Thị </v>
          </cell>
          <cell r="E5316" t="str">
            <v>Nga</v>
          </cell>
          <cell r="F5316">
            <v>10</v>
          </cell>
          <cell r="G5316">
            <v>9.4</v>
          </cell>
          <cell r="H5316" t="str">
            <v>BC</v>
          </cell>
        </row>
        <row r="5317">
          <cell r="B5317" t="str">
            <v>19K4051244BC</v>
          </cell>
          <cell r="C5317" t="str">
            <v>19K4051244</v>
          </cell>
          <cell r="D5317" t="str">
            <v xml:space="preserve">Đoàn Thị Hoài </v>
          </cell>
          <cell r="E5317" t="str">
            <v>Ngân</v>
          </cell>
          <cell r="F5317">
            <v>6</v>
          </cell>
          <cell r="G5317">
            <v>6.4</v>
          </cell>
          <cell r="H5317" t="str">
            <v>BC</v>
          </cell>
        </row>
        <row r="5318">
          <cell r="B5318" t="str">
            <v>19K4051248BC</v>
          </cell>
          <cell r="C5318" t="str">
            <v>19K4051248</v>
          </cell>
          <cell r="D5318" t="str">
            <v xml:space="preserve">Trần Thị Kim </v>
          </cell>
          <cell r="E5318" t="str">
            <v>Ngân</v>
          </cell>
          <cell r="F5318">
            <v>8</v>
          </cell>
          <cell r="G5318">
            <v>7.8</v>
          </cell>
          <cell r="H5318" t="str">
            <v>BC</v>
          </cell>
        </row>
        <row r="5319">
          <cell r="B5319" t="str">
            <v>19K4051258BC</v>
          </cell>
          <cell r="C5319" t="str">
            <v>19K4051258</v>
          </cell>
          <cell r="D5319" t="str">
            <v xml:space="preserve">Phạm Thị Bích </v>
          </cell>
          <cell r="E5319" t="str">
            <v>Ngọc</v>
          </cell>
          <cell r="F5319">
            <v>10</v>
          </cell>
          <cell r="G5319">
            <v>8.8000000000000007</v>
          </cell>
          <cell r="H5319" t="str">
            <v>BC</v>
          </cell>
        </row>
        <row r="5320">
          <cell r="B5320" t="str">
            <v>19K4051259BC</v>
          </cell>
          <cell r="C5320" t="str">
            <v>19K4051259</v>
          </cell>
          <cell r="D5320" t="str">
            <v xml:space="preserve">Trần Thảo </v>
          </cell>
          <cell r="E5320" t="str">
            <v>Nguyên</v>
          </cell>
          <cell r="F5320">
            <v>8</v>
          </cell>
          <cell r="G5320">
            <v>7.4</v>
          </cell>
          <cell r="H5320" t="str">
            <v>BC</v>
          </cell>
        </row>
        <row r="5321">
          <cell r="B5321" t="str">
            <v>19K4051266BC</v>
          </cell>
          <cell r="C5321" t="str">
            <v>19K4051266</v>
          </cell>
          <cell r="D5321" t="str">
            <v xml:space="preserve">Lê Thị Thanh </v>
          </cell>
          <cell r="E5321" t="str">
            <v>Nhàn</v>
          </cell>
          <cell r="F5321">
            <v>9</v>
          </cell>
          <cell r="G5321">
            <v>9.1999999999999993</v>
          </cell>
          <cell r="H5321" t="str">
            <v>BC</v>
          </cell>
        </row>
        <row r="5322">
          <cell r="B5322" t="str">
            <v>19K4021516BC</v>
          </cell>
          <cell r="C5322" t="str">
            <v>19K4021516</v>
          </cell>
          <cell r="D5322" t="str">
            <v xml:space="preserve">Nguyễn Minh </v>
          </cell>
          <cell r="E5322" t="str">
            <v>Tiến</v>
          </cell>
          <cell r="F5322">
            <v>6</v>
          </cell>
          <cell r="G5322">
            <v>4.8</v>
          </cell>
          <cell r="H5322" t="str">
            <v>BC</v>
          </cell>
        </row>
        <row r="5323">
          <cell r="B5323" t="str">
            <v>19K4021538BC</v>
          </cell>
          <cell r="C5323" t="str">
            <v>19K4021538</v>
          </cell>
          <cell r="D5323" t="str">
            <v xml:space="preserve">Nguyễn Hoàng Minh </v>
          </cell>
          <cell r="E5323" t="str">
            <v>Trang</v>
          </cell>
          <cell r="F5323">
            <v>0</v>
          </cell>
          <cell r="G5323">
            <v>0</v>
          </cell>
          <cell r="H5323" t="str">
            <v>BC</v>
          </cell>
        </row>
        <row r="5324">
          <cell r="B5324" t="str">
            <v>19K4021551BC</v>
          </cell>
          <cell r="C5324" t="str">
            <v>19K4021551</v>
          </cell>
          <cell r="D5324" t="str">
            <v xml:space="preserve">Nguyễn Thị </v>
          </cell>
          <cell r="E5324" t="str">
            <v>Trinh</v>
          </cell>
          <cell r="F5324">
            <v>6</v>
          </cell>
          <cell r="G5324">
            <v>5.8</v>
          </cell>
          <cell r="H5324" t="str">
            <v>BC</v>
          </cell>
        </row>
        <row r="5325">
          <cell r="B5325" t="str">
            <v>19K4021561BC</v>
          </cell>
          <cell r="C5325" t="str">
            <v>19K4021561</v>
          </cell>
          <cell r="D5325" t="str">
            <v xml:space="preserve">Lê Văn </v>
          </cell>
          <cell r="E5325" t="str">
            <v>Trung</v>
          </cell>
          <cell r="F5325">
            <v>8</v>
          </cell>
          <cell r="G5325">
            <v>7</v>
          </cell>
          <cell r="H5325" t="str">
            <v>BC</v>
          </cell>
        </row>
        <row r="5326">
          <cell r="B5326" t="str">
            <v>19K4021593BC</v>
          </cell>
          <cell r="C5326" t="str">
            <v>19K4021593</v>
          </cell>
          <cell r="D5326" t="str">
            <v xml:space="preserve">Trần Thị Thu </v>
          </cell>
          <cell r="E5326" t="str">
            <v>Uyên</v>
          </cell>
          <cell r="F5326">
            <v>8</v>
          </cell>
          <cell r="G5326">
            <v>7.8</v>
          </cell>
          <cell r="H5326" t="str">
            <v>BC</v>
          </cell>
        </row>
        <row r="5327">
          <cell r="B5327" t="str">
            <v>19K4021600BC</v>
          </cell>
          <cell r="C5327" t="str">
            <v>19K4021600</v>
          </cell>
          <cell r="D5327" t="str">
            <v xml:space="preserve">Trần Cẩm </v>
          </cell>
          <cell r="E5327" t="str">
            <v>Vân</v>
          </cell>
          <cell r="F5327">
            <v>6</v>
          </cell>
          <cell r="G5327">
            <v>6.6</v>
          </cell>
          <cell r="H5327" t="str">
            <v>BC</v>
          </cell>
        </row>
        <row r="5328">
          <cell r="B5328" t="str">
            <v>19K4051311BC</v>
          </cell>
          <cell r="C5328" t="str">
            <v>19K4051311</v>
          </cell>
          <cell r="D5328" t="str">
            <v xml:space="preserve">Trần Hoài </v>
          </cell>
          <cell r="E5328" t="str">
            <v>Ni</v>
          </cell>
          <cell r="F5328">
            <v>7</v>
          </cell>
          <cell r="G5328">
            <v>7</v>
          </cell>
          <cell r="H5328" t="str">
            <v>BC</v>
          </cell>
        </row>
        <row r="5329">
          <cell r="B5329" t="str">
            <v>19K4051272BC</v>
          </cell>
          <cell r="C5329" t="str">
            <v>19K4051272</v>
          </cell>
          <cell r="D5329" t="str">
            <v xml:space="preserve">Trương Thị </v>
          </cell>
          <cell r="E5329" t="str">
            <v>Nhân</v>
          </cell>
          <cell r="F5329">
            <v>6</v>
          </cell>
          <cell r="G5329">
            <v>6.6</v>
          </cell>
          <cell r="H5329" t="str">
            <v>BC</v>
          </cell>
        </row>
        <row r="5330">
          <cell r="B5330" t="str">
            <v>19K4051276BC</v>
          </cell>
          <cell r="C5330" t="str">
            <v>19K4051276</v>
          </cell>
          <cell r="D5330" t="str">
            <v xml:space="preserve">Đậu Thị </v>
          </cell>
          <cell r="E5330" t="str">
            <v>Nhi</v>
          </cell>
          <cell r="F5330">
            <v>6</v>
          </cell>
          <cell r="G5330">
            <v>6.2</v>
          </cell>
          <cell r="H5330" t="str">
            <v>BC</v>
          </cell>
        </row>
        <row r="5331">
          <cell r="B5331" t="str">
            <v>19K4051280BC</v>
          </cell>
          <cell r="C5331" t="str">
            <v>19K4051280</v>
          </cell>
          <cell r="D5331" t="str">
            <v xml:space="preserve">Lê Thị Uyên </v>
          </cell>
          <cell r="E5331" t="str">
            <v>Nhi</v>
          </cell>
          <cell r="F5331">
            <v>7</v>
          </cell>
          <cell r="G5331">
            <v>7.6</v>
          </cell>
          <cell r="H5331" t="str">
            <v>BC</v>
          </cell>
        </row>
        <row r="5332">
          <cell r="B5332" t="str">
            <v>19K4051283BC</v>
          </cell>
          <cell r="C5332" t="str">
            <v>19K4051283</v>
          </cell>
          <cell r="D5332" t="str">
            <v xml:space="preserve">Nguyễn Cao Ái </v>
          </cell>
          <cell r="E5332" t="str">
            <v>Nhi</v>
          </cell>
          <cell r="F5332">
            <v>7</v>
          </cell>
          <cell r="G5332">
            <v>7.2</v>
          </cell>
          <cell r="H5332" t="str">
            <v>BC</v>
          </cell>
        </row>
        <row r="5333">
          <cell r="B5333" t="str">
            <v>19K4051286BC</v>
          </cell>
          <cell r="C5333" t="str">
            <v>19K4051286</v>
          </cell>
          <cell r="D5333" t="str">
            <v xml:space="preserve">Nguyễn Thị Phương </v>
          </cell>
          <cell r="E5333" t="str">
            <v>Nhi</v>
          </cell>
          <cell r="F5333">
            <v>6</v>
          </cell>
          <cell r="G5333">
            <v>6.8</v>
          </cell>
          <cell r="H5333" t="str">
            <v>BC</v>
          </cell>
        </row>
        <row r="5334">
          <cell r="B5334" t="str">
            <v>19K4051287BC</v>
          </cell>
          <cell r="C5334" t="str">
            <v>19K4051287</v>
          </cell>
          <cell r="D5334" t="str">
            <v xml:space="preserve">Nguyễn Thị Phương </v>
          </cell>
          <cell r="E5334" t="str">
            <v>Nhi</v>
          </cell>
          <cell r="F5334">
            <v>7</v>
          </cell>
          <cell r="G5334">
            <v>7.2</v>
          </cell>
          <cell r="H5334" t="str">
            <v>BC</v>
          </cell>
        </row>
        <row r="5335">
          <cell r="B5335" t="str">
            <v>19K4051290BC</v>
          </cell>
          <cell r="C5335" t="str">
            <v>19K4051290</v>
          </cell>
          <cell r="D5335" t="str">
            <v xml:space="preserve">Phạm Thị Phương </v>
          </cell>
          <cell r="E5335" t="str">
            <v>Nhi</v>
          </cell>
          <cell r="F5335">
            <v>6</v>
          </cell>
          <cell r="G5335">
            <v>6.6</v>
          </cell>
          <cell r="H5335" t="str">
            <v>BC</v>
          </cell>
        </row>
        <row r="5336">
          <cell r="B5336" t="str">
            <v>19K4051293BC</v>
          </cell>
          <cell r="C5336" t="str">
            <v>19K4051293</v>
          </cell>
          <cell r="D5336" t="str">
            <v xml:space="preserve">Trần Thị Tâm </v>
          </cell>
          <cell r="E5336" t="str">
            <v>Nhi</v>
          </cell>
          <cell r="F5336">
            <v>6</v>
          </cell>
          <cell r="G5336">
            <v>7</v>
          </cell>
          <cell r="H5336" t="str">
            <v>BC</v>
          </cell>
        </row>
        <row r="5337">
          <cell r="B5337" t="str">
            <v>19K4051305BC</v>
          </cell>
          <cell r="C5337" t="str">
            <v>19K4051305</v>
          </cell>
          <cell r="D5337" t="str">
            <v xml:space="preserve">Hoàng Thị </v>
          </cell>
          <cell r="E5337" t="str">
            <v>Nhung</v>
          </cell>
          <cell r="F5337">
            <v>7</v>
          </cell>
          <cell r="G5337">
            <v>6.8</v>
          </cell>
          <cell r="H5337" t="str">
            <v>BC</v>
          </cell>
        </row>
        <row r="5338">
          <cell r="B5338" t="str">
            <v>19K4051304BC</v>
          </cell>
          <cell r="C5338" t="str">
            <v>19K4051304</v>
          </cell>
          <cell r="D5338" t="str">
            <v xml:space="preserve">Hồ Thị Thuỳ </v>
          </cell>
          <cell r="E5338" t="str">
            <v>Nhung</v>
          </cell>
          <cell r="F5338">
            <v>6</v>
          </cell>
          <cell r="G5338">
            <v>6.4</v>
          </cell>
          <cell r="H5338" t="str">
            <v>BC</v>
          </cell>
        </row>
        <row r="5339">
          <cell r="B5339" t="str">
            <v>19K4051300BC</v>
          </cell>
          <cell r="C5339" t="str">
            <v>19K4051300</v>
          </cell>
          <cell r="D5339" t="str">
            <v xml:space="preserve">Nguyễn Thị Quỳnh </v>
          </cell>
          <cell r="E5339" t="str">
            <v>Như</v>
          </cell>
          <cell r="F5339">
            <v>7</v>
          </cell>
          <cell r="G5339">
            <v>7.6</v>
          </cell>
          <cell r="H5339" t="str">
            <v>BC</v>
          </cell>
        </row>
        <row r="5340">
          <cell r="B5340" t="str">
            <v>19K4051301BC</v>
          </cell>
          <cell r="C5340" t="str">
            <v>19K4051301</v>
          </cell>
          <cell r="D5340" t="str">
            <v xml:space="preserve">Nguyễn Thị Xuân </v>
          </cell>
          <cell r="E5340" t="str">
            <v>Như</v>
          </cell>
          <cell r="F5340">
            <v>6</v>
          </cell>
          <cell r="G5340">
            <v>6</v>
          </cell>
          <cell r="H5340" t="str">
            <v>BC</v>
          </cell>
        </row>
        <row r="5341">
          <cell r="B5341" t="str">
            <v>19K4051315BC</v>
          </cell>
          <cell r="C5341" t="str">
            <v>19K4051315</v>
          </cell>
          <cell r="D5341" t="str">
            <v xml:space="preserve">Nguyễn Thị </v>
          </cell>
          <cell r="E5341" t="str">
            <v>Oanh</v>
          </cell>
          <cell r="F5341">
            <v>6</v>
          </cell>
          <cell r="G5341">
            <v>6.4</v>
          </cell>
          <cell r="H5341" t="str">
            <v>BC</v>
          </cell>
        </row>
        <row r="5342">
          <cell r="B5342" t="str">
            <v>19K4051321BC</v>
          </cell>
          <cell r="C5342" t="str">
            <v>19K4051321</v>
          </cell>
          <cell r="D5342" t="str">
            <v xml:space="preserve">Nguyễn Thị Ánh </v>
          </cell>
          <cell r="E5342" t="str">
            <v>Phương</v>
          </cell>
          <cell r="F5342">
            <v>6</v>
          </cell>
          <cell r="G5342">
            <v>6.2</v>
          </cell>
          <cell r="H5342" t="str">
            <v>BC</v>
          </cell>
        </row>
        <row r="5343">
          <cell r="B5343" t="str">
            <v>19K4051322BC</v>
          </cell>
          <cell r="C5343" t="str">
            <v>19K4051322</v>
          </cell>
          <cell r="D5343" t="str">
            <v xml:space="preserve">Nguyễn Thị Hồng </v>
          </cell>
          <cell r="E5343" t="str">
            <v>Phương</v>
          </cell>
          <cell r="F5343">
            <v>8</v>
          </cell>
          <cell r="G5343">
            <v>7.8</v>
          </cell>
          <cell r="H5343" t="str">
            <v>BC</v>
          </cell>
        </row>
        <row r="5344">
          <cell r="B5344" t="str">
            <v>19K4011242BC</v>
          </cell>
          <cell r="C5344" t="str">
            <v>19K4011242</v>
          </cell>
          <cell r="D5344" t="str">
            <v>Lê Nguyễn Nhật</v>
          </cell>
          <cell r="E5344" t="str">
            <v>Quang</v>
          </cell>
          <cell r="F5344">
            <v>7</v>
          </cell>
          <cell r="G5344">
            <v>6.4</v>
          </cell>
          <cell r="H5344" t="str">
            <v>BC</v>
          </cell>
        </row>
        <row r="5345">
          <cell r="B5345" t="str">
            <v>19K4051325BC</v>
          </cell>
          <cell r="C5345" t="str">
            <v>19K4051325</v>
          </cell>
          <cell r="D5345" t="str">
            <v xml:space="preserve">Đoàn Hồng </v>
          </cell>
          <cell r="E5345" t="str">
            <v>Quý</v>
          </cell>
          <cell r="F5345">
            <v>0</v>
          </cell>
          <cell r="G5345">
            <v>0</v>
          </cell>
          <cell r="H5345" t="str">
            <v>BC</v>
          </cell>
        </row>
        <row r="5346">
          <cell r="B5346" t="str">
            <v>19K4051332BC</v>
          </cell>
          <cell r="C5346" t="str">
            <v>19K4051332</v>
          </cell>
          <cell r="D5346" t="str">
            <v xml:space="preserve">Lê Thị Diễm </v>
          </cell>
          <cell r="E5346" t="str">
            <v>Quỳnh</v>
          </cell>
          <cell r="F5346">
            <v>7</v>
          </cell>
          <cell r="G5346">
            <v>6.8</v>
          </cell>
          <cell r="H5346" t="str">
            <v>BC</v>
          </cell>
        </row>
        <row r="5347">
          <cell r="B5347" t="str">
            <v>19K4051336BC</v>
          </cell>
          <cell r="C5347" t="str">
            <v>19K4051336</v>
          </cell>
          <cell r="D5347" t="str">
            <v xml:space="preserve">Phạm Thị Thuý </v>
          </cell>
          <cell r="E5347" t="str">
            <v>Quỳnh</v>
          </cell>
          <cell r="F5347">
            <v>6</v>
          </cell>
          <cell r="G5347">
            <v>6.8</v>
          </cell>
          <cell r="H5347" t="str">
            <v>BC</v>
          </cell>
        </row>
        <row r="5348">
          <cell r="B5348" t="str">
            <v>19K4051340BC</v>
          </cell>
          <cell r="C5348" t="str">
            <v>19K4051340</v>
          </cell>
          <cell r="D5348" t="str">
            <v xml:space="preserve">Ngô Thị Thu </v>
          </cell>
          <cell r="E5348" t="str">
            <v>Siêm</v>
          </cell>
          <cell r="F5348">
            <v>6</v>
          </cell>
          <cell r="G5348">
            <v>6.6</v>
          </cell>
          <cell r="H5348" t="str">
            <v>BC</v>
          </cell>
        </row>
        <row r="5349">
          <cell r="B5349" t="str">
            <v>19K4051440BC</v>
          </cell>
          <cell r="C5349" t="str">
            <v>19K4051440</v>
          </cell>
          <cell r="D5349" t="str">
            <v xml:space="preserve">Lê Thị Cẩm </v>
          </cell>
          <cell r="E5349" t="str">
            <v>Tú</v>
          </cell>
          <cell r="F5349">
            <v>8</v>
          </cell>
          <cell r="G5349">
            <v>8.1999999999999993</v>
          </cell>
          <cell r="H5349" t="str">
            <v>BC</v>
          </cell>
        </row>
        <row r="5350">
          <cell r="B5350" t="str">
            <v>19k4051448BC</v>
          </cell>
          <cell r="C5350" t="str">
            <v>19k4051448</v>
          </cell>
          <cell r="D5350" t="str">
            <v xml:space="preserve">Nguyễn Thanh </v>
          </cell>
          <cell r="E5350" t="str">
            <v>Tuyền</v>
          </cell>
          <cell r="F5350">
            <v>7</v>
          </cell>
          <cell r="G5350">
            <v>6.8</v>
          </cell>
          <cell r="H5350" t="str">
            <v>BC</v>
          </cell>
        </row>
        <row r="5351">
          <cell r="B5351" t="str">
            <v>19K4051354BC</v>
          </cell>
          <cell r="C5351" t="str">
            <v>19K4051354</v>
          </cell>
          <cell r="D5351" t="str">
            <v xml:space="preserve">Bùi Thị </v>
          </cell>
          <cell r="E5351" t="str">
            <v>Thảo</v>
          </cell>
          <cell r="F5351">
            <v>6</v>
          </cell>
          <cell r="G5351">
            <v>6.6</v>
          </cell>
          <cell r="H5351" t="str">
            <v>BC</v>
          </cell>
        </row>
        <row r="5352">
          <cell r="B5352" t="str">
            <v>19K4051356BC</v>
          </cell>
          <cell r="C5352" t="str">
            <v>19K4051356</v>
          </cell>
          <cell r="D5352" t="str">
            <v xml:space="preserve">Hoàng Thị Phương </v>
          </cell>
          <cell r="E5352" t="str">
            <v>Thảo</v>
          </cell>
          <cell r="F5352">
            <v>6</v>
          </cell>
          <cell r="G5352">
            <v>6.8</v>
          </cell>
          <cell r="H5352" t="str">
            <v>BC</v>
          </cell>
        </row>
        <row r="5353">
          <cell r="B5353" t="str">
            <v>19K4051362BC</v>
          </cell>
          <cell r="C5353" t="str">
            <v>19K4051362</v>
          </cell>
          <cell r="D5353" t="str">
            <v xml:space="preserve">Nguyễn Thị Thu </v>
          </cell>
          <cell r="E5353" t="str">
            <v>Thảo</v>
          </cell>
          <cell r="F5353">
            <v>6</v>
          </cell>
          <cell r="G5353">
            <v>6.4</v>
          </cell>
          <cell r="H5353" t="str">
            <v>BC</v>
          </cell>
        </row>
        <row r="5354">
          <cell r="B5354" t="str">
            <v>19K4051371BC</v>
          </cell>
          <cell r="C5354" t="str">
            <v>19K4051371</v>
          </cell>
          <cell r="D5354" t="str">
            <v xml:space="preserve">Hoàng Thị Kim </v>
          </cell>
          <cell r="E5354" t="str">
            <v>Thoa</v>
          </cell>
          <cell r="F5354">
            <v>6</v>
          </cell>
          <cell r="G5354">
            <v>6.8</v>
          </cell>
          <cell r="H5354" t="str">
            <v>BC</v>
          </cell>
        </row>
        <row r="5355">
          <cell r="B5355" t="str">
            <v>19K4051374BC</v>
          </cell>
          <cell r="C5355" t="str">
            <v>19K4051374</v>
          </cell>
          <cell r="D5355" t="str">
            <v xml:space="preserve">Nguyễn Thị </v>
          </cell>
          <cell r="E5355" t="str">
            <v>Thu</v>
          </cell>
          <cell r="F5355">
            <v>7</v>
          </cell>
          <cell r="G5355">
            <v>7.2</v>
          </cell>
          <cell r="H5355" t="str">
            <v>BC</v>
          </cell>
        </row>
        <row r="5356">
          <cell r="B5356" t="str">
            <v>19K4051375BC</v>
          </cell>
          <cell r="C5356" t="str">
            <v>19K4051375</v>
          </cell>
          <cell r="D5356" t="str">
            <v xml:space="preserve">Phạm Thị Hoài </v>
          </cell>
          <cell r="E5356" t="str">
            <v>Thu</v>
          </cell>
          <cell r="F5356">
            <v>7</v>
          </cell>
          <cell r="G5356">
            <v>7</v>
          </cell>
          <cell r="H5356" t="str">
            <v>BC</v>
          </cell>
        </row>
        <row r="5357">
          <cell r="B5357" t="str">
            <v>19K4051384BC</v>
          </cell>
          <cell r="C5357" t="str">
            <v>19K4051384</v>
          </cell>
          <cell r="D5357" t="str">
            <v xml:space="preserve">Lê Thị Mai </v>
          </cell>
          <cell r="E5357" t="str">
            <v>Thuận</v>
          </cell>
          <cell r="F5357">
            <v>7</v>
          </cell>
          <cell r="G5357">
            <v>7.4</v>
          </cell>
          <cell r="H5357" t="str">
            <v>BC</v>
          </cell>
        </row>
        <row r="5358">
          <cell r="B5358" t="str">
            <v>19K4051385BC</v>
          </cell>
          <cell r="C5358" t="str">
            <v>19K4051385</v>
          </cell>
          <cell r="D5358" t="str">
            <v xml:space="preserve">Nguyễn Thị </v>
          </cell>
          <cell r="E5358" t="str">
            <v>Thuận</v>
          </cell>
          <cell r="F5358">
            <v>6</v>
          </cell>
          <cell r="G5358">
            <v>6.8</v>
          </cell>
          <cell r="H5358" t="str">
            <v>BC</v>
          </cell>
        </row>
        <row r="5359">
          <cell r="B5359" t="str">
            <v>19K4051399BC</v>
          </cell>
          <cell r="C5359" t="str">
            <v>19K4051399</v>
          </cell>
          <cell r="D5359" t="str">
            <v xml:space="preserve">Trương Thị Mỹ </v>
          </cell>
          <cell r="E5359" t="str">
            <v>Thuỷ</v>
          </cell>
          <cell r="F5359">
            <v>7</v>
          </cell>
          <cell r="G5359">
            <v>7.6</v>
          </cell>
          <cell r="H5359" t="str">
            <v>BC</v>
          </cell>
        </row>
        <row r="5360">
          <cell r="B5360" t="str">
            <v>19K4051395BC</v>
          </cell>
          <cell r="C5360" t="str">
            <v>19K4051395</v>
          </cell>
          <cell r="D5360" t="str">
            <v xml:space="preserve">Bùi Thị Thanh </v>
          </cell>
          <cell r="E5360" t="str">
            <v>Thủy</v>
          </cell>
          <cell r="F5360">
            <v>8</v>
          </cell>
          <cell r="G5360">
            <v>7.6</v>
          </cell>
          <cell r="H5360" t="str">
            <v>BC</v>
          </cell>
        </row>
        <row r="5361">
          <cell r="B5361" t="str">
            <v>19K4051377BC</v>
          </cell>
          <cell r="C5361" t="str">
            <v>19K4051377</v>
          </cell>
          <cell r="D5361" t="str">
            <v xml:space="preserve">Dương Thị Anh </v>
          </cell>
          <cell r="E5361" t="str">
            <v>Thư</v>
          </cell>
          <cell r="F5361">
            <v>7</v>
          </cell>
          <cell r="G5361">
            <v>7.6</v>
          </cell>
          <cell r="H5361" t="str">
            <v>BC</v>
          </cell>
        </row>
        <row r="5362">
          <cell r="B5362" t="str">
            <v>19K4051381BC</v>
          </cell>
          <cell r="C5362" t="str">
            <v>19K4051381</v>
          </cell>
          <cell r="D5362" t="str">
            <v xml:space="preserve">Nguyễn Thị Minh </v>
          </cell>
          <cell r="E5362" t="str">
            <v>Thư</v>
          </cell>
          <cell r="F5362">
            <v>6</v>
          </cell>
          <cell r="G5362">
            <v>6.6</v>
          </cell>
          <cell r="H5362" t="str">
            <v>BC</v>
          </cell>
        </row>
        <row r="5363">
          <cell r="B5363" t="str">
            <v>19K4051382BC</v>
          </cell>
          <cell r="C5363" t="str">
            <v>19K4051382</v>
          </cell>
          <cell r="D5363" t="str">
            <v xml:space="preserve">Trần Anh </v>
          </cell>
          <cell r="E5363" t="str">
            <v>Thư</v>
          </cell>
          <cell r="F5363">
            <v>6</v>
          </cell>
          <cell r="G5363">
            <v>6.8</v>
          </cell>
          <cell r="H5363" t="str">
            <v>BC</v>
          </cell>
        </row>
        <row r="5364">
          <cell r="B5364" t="str">
            <v>19K4051483BC</v>
          </cell>
          <cell r="C5364" t="str">
            <v>19K4051483</v>
          </cell>
          <cell r="D5364" t="str">
            <v xml:space="preserve">Hoàng Thị Như </v>
          </cell>
          <cell r="E5364" t="str">
            <v>Ý</v>
          </cell>
          <cell r="F5364">
            <v>7</v>
          </cell>
          <cell r="G5364">
            <v>7.2</v>
          </cell>
          <cell r="H5364" t="str">
            <v>BC</v>
          </cell>
        </row>
        <row r="5365">
          <cell r="B5365" t="str">
            <v>19K4051492BC</v>
          </cell>
          <cell r="C5365" t="str">
            <v>19K4051492</v>
          </cell>
          <cell r="D5365" t="str">
            <v xml:space="preserve">Phan Thị Hải </v>
          </cell>
          <cell r="E5365" t="str">
            <v>Yến</v>
          </cell>
          <cell r="F5365">
            <v>7</v>
          </cell>
          <cell r="G5365">
            <v>7.6</v>
          </cell>
          <cell r="H5365" t="str">
            <v>BC</v>
          </cell>
        </row>
        <row r="5366">
          <cell r="B5366" t="str">
            <v>19K4091004BC</v>
          </cell>
          <cell r="C5366" t="str">
            <v>19K4091004</v>
          </cell>
          <cell r="D5366" t="str">
            <v>Nguyễn Hoàng Châu</v>
          </cell>
          <cell r="E5366" t="str">
            <v>Anh</v>
          </cell>
          <cell r="F5366">
            <v>7</v>
          </cell>
          <cell r="G5366">
            <v>5.8</v>
          </cell>
          <cell r="H5366" t="str">
            <v>BC</v>
          </cell>
        </row>
        <row r="5367">
          <cell r="B5367" t="str">
            <v>19K4021030BC</v>
          </cell>
          <cell r="C5367" t="str">
            <v>19K4021030</v>
          </cell>
          <cell r="D5367" t="str">
            <v xml:space="preserve">Nguyễn Thị </v>
          </cell>
          <cell r="E5367" t="str">
            <v>Ánh</v>
          </cell>
          <cell r="F5367">
            <v>6</v>
          </cell>
          <cell r="G5367">
            <v>6.6</v>
          </cell>
          <cell r="H5367" t="str">
            <v>BC</v>
          </cell>
        </row>
        <row r="5368">
          <cell r="B5368" t="str">
            <v>19K4051023BC</v>
          </cell>
          <cell r="C5368" t="str">
            <v>19K4051023</v>
          </cell>
          <cell r="D5368" t="str">
            <v xml:space="preserve">Bùi Thị </v>
          </cell>
          <cell r="E5368" t="str">
            <v>Bình</v>
          </cell>
          <cell r="F5368">
            <v>6</v>
          </cell>
          <cell r="G5368">
            <v>7</v>
          </cell>
          <cell r="H5368" t="str">
            <v>BC</v>
          </cell>
        </row>
        <row r="5369">
          <cell r="B5369" t="str">
            <v>19K4021081BC</v>
          </cell>
          <cell r="C5369" t="str">
            <v>19K4021081</v>
          </cell>
          <cell r="D5369" t="str">
            <v xml:space="preserve">NguyỄn ThỊ MỸ </v>
          </cell>
          <cell r="E5369" t="str">
            <v>Dung</v>
          </cell>
          <cell r="F5369">
            <v>6</v>
          </cell>
          <cell r="G5369">
            <v>7.2</v>
          </cell>
          <cell r="H5369" t="str">
            <v>BC</v>
          </cell>
        </row>
        <row r="5370">
          <cell r="B5370" t="str">
            <v>19K4021095BC</v>
          </cell>
          <cell r="C5370" t="str">
            <v>19K4021095</v>
          </cell>
          <cell r="D5370" t="str">
            <v xml:space="preserve">Nguyễn Ngọc </v>
          </cell>
          <cell r="E5370" t="str">
            <v>Duy</v>
          </cell>
          <cell r="F5370">
            <v>0</v>
          </cell>
          <cell r="G5370">
            <v>0</v>
          </cell>
          <cell r="H5370" t="str">
            <v>BC</v>
          </cell>
        </row>
        <row r="5371">
          <cell r="B5371" t="str">
            <v>19K4011058BC</v>
          </cell>
          <cell r="C5371" t="str">
            <v>19K4011058</v>
          </cell>
          <cell r="D5371" t="str">
            <v xml:space="preserve">Đặng Thị </v>
          </cell>
          <cell r="E5371" t="str">
            <v>Duyên</v>
          </cell>
          <cell r="F5371">
            <v>7</v>
          </cell>
          <cell r="G5371">
            <v>6.6</v>
          </cell>
          <cell r="H5371" t="str">
            <v>BC</v>
          </cell>
        </row>
        <row r="5372">
          <cell r="B5372" t="str">
            <v>19K4011054BC</v>
          </cell>
          <cell r="C5372" t="str">
            <v>19K4011054</v>
          </cell>
          <cell r="D5372" t="str">
            <v xml:space="preserve">Nguyễn Thị Thùy </v>
          </cell>
          <cell r="E5372" t="str">
            <v>Dương</v>
          </cell>
          <cell r="F5372">
            <v>6</v>
          </cell>
          <cell r="G5372">
            <v>5.8</v>
          </cell>
          <cell r="H5372" t="str">
            <v>BC</v>
          </cell>
        </row>
        <row r="5373">
          <cell r="B5373" t="str">
            <v>19k4011037BC</v>
          </cell>
          <cell r="C5373" t="str">
            <v>19k4011037</v>
          </cell>
          <cell r="D5373" t="str">
            <v xml:space="preserve">Đoàn Phúc </v>
          </cell>
          <cell r="E5373" t="str">
            <v>Đạt</v>
          </cell>
          <cell r="F5373">
            <v>6</v>
          </cell>
          <cell r="G5373">
            <v>6.2</v>
          </cell>
          <cell r="H5373" t="str">
            <v>BC</v>
          </cell>
        </row>
        <row r="5374">
          <cell r="B5374" t="str">
            <v>19K4021068BC</v>
          </cell>
          <cell r="C5374" t="str">
            <v>19K4021068</v>
          </cell>
          <cell r="D5374" t="str">
            <v xml:space="preserve">Trần Nguyễn Tiến </v>
          </cell>
          <cell r="E5374" t="str">
            <v>Đạt</v>
          </cell>
          <cell r="F5374">
            <v>6</v>
          </cell>
          <cell r="G5374">
            <v>5.6</v>
          </cell>
          <cell r="H5374" t="str">
            <v>BC</v>
          </cell>
        </row>
        <row r="5375">
          <cell r="B5375" t="str">
            <v>19K4021069BC</v>
          </cell>
          <cell r="C5375" t="str">
            <v>19K4021069</v>
          </cell>
          <cell r="D5375" t="str">
            <v xml:space="preserve">Trương Thành </v>
          </cell>
          <cell r="E5375" t="str">
            <v>Đạt</v>
          </cell>
          <cell r="F5375">
            <v>7</v>
          </cell>
          <cell r="G5375">
            <v>6.6</v>
          </cell>
          <cell r="H5375" t="str">
            <v>BC</v>
          </cell>
        </row>
        <row r="5376">
          <cell r="B5376" t="str">
            <v>19K4011061BC</v>
          </cell>
          <cell r="C5376" t="str">
            <v>19K4011061</v>
          </cell>
          <cell r="D5376" t="str">
            <v xml:space="preserve">Nguyễn Hương </v>
          </cell>
          <cell r="E5376" t="str">
            <v>Giang</v>
          </cell>
          <cell r="F5376">
            <v>6</v>
          </cell>
          <cell r="G5376">
            <v>6</v>
          </cell>
          <cell r="H5376" t="str">
            <v>BC</v>
          </cell>
        </row>
        <row r="5377">
          <cell r="B5377" t="str">
            <v>19K4021121BC</v>
          </cell>
          <cell r="C5377" t="str">
            <v>19K4021121</v>
          </cell>
          <cell r="D5377" t="str">
            <v xml:space="preserve">Lê Thị </v>
          </cell>
          <cell r="E5377" t="str">
            <v>Hằng</v>
          </cell>
          <cell r="F5377">
            <v>8</v>
          </cell>
          <cell r="G5377">
            <v>8.4</v>
          </cell>
          <cell r="H5377" t="str">
            <v>BC</v>
          </cell>
        </row>
        <row r="5378">
          <cell r="B5378" t="str">
            <v>19K4011071BC</v>
          </cell>
          <cell r="C5378" t="str">
            <v>19K4011071</v>
          </cell>
          <cell r="D5378" t="str">
            <v xml:space="preserve">Nguyễn Thuý </v>
          </cell>
          <cell r="E5378" t="str">
            <v>Hằng</v>
          </cell>
          <cell r="F5378">
            <v>5</v>
          </cell>
          <cell r="G5378">
            <v>5.2</v>
          </cell>
          <cell r="H5378" t="str">
            <v>BC</v>
          </cell>
        </row>
        <row r="5379">
          <cell r="B5379" t="str">
            <v>19K4011067BC</v>
          </cell>
          <cell r="C5379" t="str">
            <v>19K4011067</v>
          </cell>
          <cell r="D5379" t="str">
            <v xml:space="preserve">Trương Kiến </v>
          </cell>
          <cell r="E5379" t="str">
            <v>Hân</v>
          </cell>
          <cell r="F5379">
            <v>0</v>
          </cell>
          <cell r="G5379">
            <v>0</v>
          </cell>
          <cell r="H5379" t="str">
            <v>BC</v>
          </cell>
        </row>
        <row r="5380">
          <cell r="B5380" t="str">
            <v>19K4021161BC</v>
          </cell>
          <cell r="C5380" t="str">
            <v>19K4021161</v>
          </cell>
          <cell r="D5380" t="str">
            <v xml:space="preserve">Võ Hồng </v>
          </cell>
          <cell r="E5380" t="str">
            <v>Hòa</v>
          </cell>
          <cell r="F5380">
            <v>5</v>
          </cell>
          <cell r="G5380">
            <v>5.4</v>
          </cell>
          <cell r="H5380" t="str">
            <v>BC</v>
          </cell>
        </row>
        <row r="5381">
          <cell r="B5381" t="str">
            <v>19K4021175BC</v>
          </cell>
          <cell r="C5381" t="str">
            <v>19K4021175</v>
          </cell>
          <cell r="D5381" t="str">
            <v xml:space="preserve">Hồ Thị Kim </v>
          </cell>
          <cell r="E5381" t="str">
            <v>Huệ</v>
          </cell>
          <cell r="F5381">
            <v>7</v>
          </cell>
          <cell r="G5381">
            <v>7.6</v>
          </cell>
          <cell r="H5381" t="str">
            <v>BC</v>
          </cell>
        </row>
        <row r="5382">
          <cell r="B5382" t="str">
            <v>19K4021189BC</v>
          </cell>
          <cell r="C5382" t="str">
            <v>19K4021189</v>
          </cell>
          <cell r="D5382" t="str">
            <v xml:space="preserve">Hoàng Thị Mỹ </v>
          </cell>
          <cell r="E5382" t="str">
            <v>Huyên</v>
          </cell>
          <cell r="F5382">
            <v>6</v>
          </cell>
          <cell r="G5382">
            <v>7</v>
          </cell>
          <cell r="H5382" t="str">
            <v>BC</v>
          </cell>
        </row>
        <row r="5383">
          <cell r="B5383" t="str">
            <v>19K4011139BC</v>
          </cell>
          <cell r="C5383" t="str">
            <v>19K4011139</v>
          </cell>
          <cell r="D5383" t="str">
            <v xml:space="preserve">Đinh Thị Thùy </v>
          </cell>
          <cell r="E5383" t="str">
            <v>Linh</v>
          </cell>
          <cell r="F5383">
            <v>6</v>
          </cell>
          <cell r="G5383">
            <v>6.2</v>
          </cell>
          <cell r="H5383" t="str">
            <v>BC</v>
          </cell>
        </row>
        <row r="5384">
          <cell r="B5384" t="str">
            <v>19K4021246BC</v>
          </cell>
          <cell r="C5384" t="str">
            <v>19K4021246</v>
          </cell>
          <cell r="D5384" t="str">
            <v xml:space="preserve">Lê Quang </v>
          </cell>
          <cell r="E5384" t="str">
            <v>LỢi</v>
          </cell>
          <cell r="F5384">
            <v>7</v>
          </cell>
          <cell r="G5384">
            <v>6.2</v>
          </cell>
          <cell r="H5384" t="str">
            <v>BC</v>
          </cell>
        </row>
        <row r="5385">
          <cell r="B5385" t="str">
            <v>19K4021253BC</v>
          </cell>
          <cell r="C5385" t="str">
            <v>19K4021253</v>
          </cell>
          <cell r="D5385" t="str">
            <v xml:space="preserve">Trần Thị Kim </v>
          </cell>
          <cell r="E5385" t="str">
            <v>Luôn</v>
          </cell>
          <cell r="F5385">
            <v>6</v>
          </cell>
          <cell r="G5385">
            <v>6.2</v>
          </cell>
          <cell r="H5385" t="str">
            <v>BC</v>
          </cell>
        </row>
        <row r="5386">
          <cell r="B5386" t="str">
            <v>19K4021272BC</v>
          </cell>
          <cell r="C5386" t="str">
            <v>19K4021272</v>
          </cell>
          <cell r="D5386" t="str">
            <v xml:space="preserve">Nguyễn Ngọc Nhật </v>
          </cell>
          <cell r="E5386" t="str">
            <v>Minh</v>
          </cell>
          <cell r="F5386">
            <v>9</v>
          </cell>
          <cell r="G5386">
            <v>9.1999999999999993</v>
          </cell>
          <cell r="H5386" t="str">
            <v>BC</v>
          </cell>
        </row>
        <row r="5387">
          <cell r="B5387" t="str">
            <v>19K4021295BC</v>
          </cell>
          <cell r="C5387" t="str">
            <v>19K4021295</v>
          </cell>
          <cell r="D5387" t="str">
            <v xml:space="preserve">Trần Thị </v>
          </cell>
          <cell r="E5387" t="str">
            <v>Năm</v>
          </cell>
          <cell r="F5387">
            <v>6</v>
          </cell>
          <cell r="G5387">
            <v>7</v>
          </cell>
          <cell r="H5387" t="str">
            <v>BC</v>
          </cell>
        </row>
        <row r="5388">
          <cell r="B5388" t="str">
            <v>19K4041092BC</v>
          </cell>
          <cell r="C5388" t="str">
            <v>19K4041092</v>
          </cell>
          <cell r="D5388" t="str">
            <v xml:space="preserve">Trần Thị Mộng </v>
          </cell>
          <cell r="E5388" t="str">
            <v>Ni</v>
          </cell>
          <cell r="F5388">
            <v>5</v>
          </cell>
          <cell r="G5388">
            <v>5.4</v>
          </cell>
          <cell r="H5388" t="str">
            <v>BC</v>
          </cell>
        </row>
        <row r="5389">
          <cell r="B5389" t="str">
            <v>19K4011227BC</v>
          </cell>
          <cell r="C5389" t="str">
            <v>19K4011227</v>
          </cell>
          <cell r="D5389" t="str">
            <v xml:space="preserve">Lê Thị </v>
          </cell>
          <cell r="E5389" t="str">
            <v>Ny</v>
          </cell>
          <cell r="F5389">
            <v>7</v>
          </cell>
          <cell r="G5389">
            <v>7</v>
          </cell>
          <cell r="H5389" t="str">
            <v>BC</v>
          </cell>
        </row>
        <row r="5390">
          <cell r="B5390" t="str">
            <v>19K4021304BC</v>
          </cell>
          <cell r="C5390" t="str">
            <v>19K4021304</v>
          </cell>
          <cell r="D5390" t="str">
            <v xml:space="preserve">Nguyễn Thị Hồng </v>
          </cell>
          <cell r="E5390" t="str">
            <v>Ngân</v>
          </cell>
          <cell r="F5390">
            <v>6</v>
          </cell>
          <cell r="G5390">
            <v>6.8</v>
          </cell>
          <cell r="H5390" t="str">
            <v>BC</v>
          </cell>
        </row>
        <row r="5391">
          <cell r="B5391" t="str">
            <v>19K4021328BC</v>
          </cell>
          <cell r="C5391" t="str">
            <v>19K4021328</v>
          </cell>
          <cell r="D5391" t="str">
            <v xml:space="preserve">Đoàn Thị Thanh </v>
          </cell>
          <cell r="E5391" t="str">
            <v>Nguyệt</v>
          </cell>
          <cell r="F5391">
            <v>7</v>
          </cell>
          <cell r="G5391">
            <v>7.4</v>
          </cell>
          <cell r="H5391" t="str">
            <v>BC</v>
          </cell>
        </row>
        <row r="5392">
          <cell r="B5392" t="str">
            <v>19K4021337BC</v>
          </cell>
          <cell r="C5392" t="str">
            <v>19K4021337</v>
          </cell>
          <cell r="D5392" t="str">
            <v xml:space="preserve">Phan Minh </v>
          </cell>
          <cell r="E5392" t="str">
            <v>Nhật</v>
          </cell>
          <cell r="F5392">
            <v>6</v>
          </cell>
          <cell r="G5392">
            <v>5.2</v>
          </cell>
          <cell r="H5392" t="str">
            <v>BC</v>
          </cell>
        </row>
        <row r="5393">
          <cell r="B5393" t="str">
            <v>19K4021339BC</v>
          </cell>
          <cell r="C5393" t="str">
            <v>19K4021339</v>
          </cell>
          <cell r="D5393" t="str">
            <v xml:space="preserve">Trần Doãn </v>
          </cell>
          <cell r="E5393" t="str">
            <v>Nhật</v>
          </cell>
          <cell r="F5393">
            <v>7</v>
          </cell>
          <cell r="G5393">
            <v>7.2</v>
          </cell>
          <cell r="H5393" t="str">
            <v>BC</v>
          </cell>
        </row>
        <row r="5394">
          <cell r="B5394" t="str">
            <v>19K4021341BC</v>
          </cell>
          <cell r="C5394" t="str">
            <v>19K4021341</v>
          </cell>
          <cell r="D5394" t="str">
            <v xml:space="preserve">Bhríu Thị Dâng </v>
          </cell>
          <cell r="E5394" t="str">
            <v>Nhi</v>
          </cell>
          <cell r="F5394">
            <v>8</v>
          </cell>
          <cell r="G5394">
            <v>8</v>
          </cell>
          <cell r="H5394" t="str">
            <v>BC</v>
          </cell>
        </row>
        <row r="5395">
          <cell r="B5395" t="str">
            <v>19K4011204BC</v>
          </cell>
          <cell r="C5395" t="str">
            <v>19K4011204</v>
          </cell>
          <cell r="D5395" t="str">
            <v xml:space="preserve">Lê Thị Ngọc </v>
          </cell>
          <cell r="E5395" t="str">
            <v>Nhi</v>
          </cell>
          <cell r="F5395">
            <v>0</v>
          </cell>
          <cell r="G5395">
            <v>0.8</v>
          </cell>
          <cell r="H5395" t="str">
            <v>BC</v>
          </cell>
        </row>
        <row r="5396">
          <cell r="B5396" t="str">
            <v>19K4011231BC</v>
          </cell>
          <cell r="C5396" t="str">
            <v>19K4011231</v>
          </cell>
          <cell r="D5396" t="str">
            <v xml:space="preserve">Hoàng Thị Kiều </v>
          </cell>
          <cell r="E5396" t="str">
            <v>Oanh</v>
          </cell>
          <cell r="F5396">
            <v>7</v>
          </cell>
          <cell r="G5396">
            <v>6.8</v>
          </cell>
          <cell r="H5396" t="str">
            <v>BC</v>
          </cell>
        </row>
        <row r="5397">
          <cell r="B5397" t="str">
            <v>19K4011244BC</v>
          </cell>
          <cell r="C5397" t="str">
            <v>19K4011244</v>
          </cell>
          <cell r="D5397" t="str">
            <v xml:space="preserve">Nguyễn Ngọc </v>
          </cell>
          <cell r="E5397" t="str">
            <v>Quí</v>
          </cell>
          <cell r="F5397">
            <v>9</v>
          </cell>
          <cell r="G5397">
            <v>9</v>
          </cell>
          <cell r="H5397" t="str">
            <v>BC</v>
          </cell>
        </row>
        <row r="5398">
          <cell r="B5398" t="str">
            <v>19K4011247BC</v>
          </cell>
          <cell r="C5398" t="str">
            <v>19K4011247</v>
          </cell>
          <cell r="D5398" t="str">
            <v xml:space="preserve">HỒ ThỊ </v>
          </cell>
          <cell r="E5398" t="str">
            <v>Quyên</v>
          </cell>
          <cell r="F5398">
            <v>6</v>
          </cell>
          <cell r="G5398">
            <v>6.4</v>
          </cell>
          <cell r="H5398" t="str">
            <v>BC</v>
          </cell>
        </row>
        <row r="5399">
          <cell r="B5399" t="str">
            <v>19K4011253BC</v>
          </cell>
          <cell r="C5399" t="str">
            <v>19K4011253</v>
          </cell>
          <cell r="D5399" t="str">
            <v xml:space="preserve">Phạm Thị Ngọc </v>
          </cell>
          <cell r="E5399" t="str">
            <v>Quỳnh</v>
          </cell>
          <cell r="F5399">
            <v>6</v>
          </cell>
          <cell r="G5399">
            <v>4.8</v>
          </cell>
          <cell r="H5399" t="str">
            <v>BC</v>
          </cell>
        </row>
        <row r="5400">
          <cell r="B5400" t="str">
            <v>19K4011267BC</v>
          </cell>
          <cell r="C5400" t="str">
            <v>19K4011267</v>
          </cell>
          <cell r="D5400" t="str">
            <v xml:space="preserve">BẠch Quang </v>
          </cell>
          <cell r="E5400" t="str">
            <v>Thái</v>
          </cell>
          <cell r="F5400">
            <v>7</v>
          </cell>
          <cell r="G5400">
            <v>7.4</v>
          </cell>
          <cell r="H5400" t="str">
            <v>BC</v>
          </cell>
        </row>
        <row r="5401">
          <cell r="B5401" t="str">
            <v>19K4011280BC</v>
          </cell>
          <cell r="C5401" t="str">
            <v>19K4011280</v>
          </cell>
          <cell r="D5401" t="str">
            <v xml:space="preserve">Phan Thị </v>
          </cell>
          <cell r="E5401" t="str">
            <v>Thảo</v>
          </cell>
          <cell r="F5401">
            <v>5</v>
          </cell>
          <cell r="G5401">
            <v>5.4</v>
          </cell>
          <cell r="H5401" t="str">
            <v>BC</v>
          </cell>
        </row>
        <row r="5402">
          <cell r="B5402" t="str">
            <v>19K4041120BC</v>
          </cell>
          <cell r="C5402" t="str">
            <v>19K4041120</v>
          </cell>
          <cell r="D5402" t="str">
            <v xml:space="preserve">Nguyễn Thị Bích </v>
          </cell>
          <cell r="E5402" t="str">
            <v>Thư</v>
          </cell>
          <cell r="F5402">
            <v>5</v>
          </cell>
          <cell r="G5402">
            <v>5.8</v>
          </cell>
          <cell r="H5402" t="str">
            <v>BC</v>
          </cell>
        </row>
        <row r="5403">
          <cell r="B5403" t="str">
            <v>19K4011355BC</v>
          </cell>
          <cell r="C5403" t="str">
            <v>19K4011355</v>
          </cell>
          <cell r="D5403" t="str">
            <v xml:space="preserve">Lê Thị Cẩm </v>
          </cell>
          <cell r="E5403" t="str">
            <v>Vân</v>
          </cell>
          <cell r="F5403">
            <v>5</v>
          </cell>
          <cell r="G5403">
            <v>6</v>
          </cell>
          <cell r="H5403" t="str">
            <v>BC</v>
          </cell>
        </row>
        <row r="5404">
          <cell r="B5404" t="str">
            <v>19K4011368BC</v>
          </cell>
          <cell r="C5404" t="str">
            <v>19K4011368</v>
          </cell>
          <cell r="D5404" t="str">
            <v xml:space="preserve">Lê Nguyễn Phương </v>
          </cell>
          <cell r="E5404" t="str">
            <v>Vy</v>
          </cell>
          <cell r="F5404">
            <v>6</v>
          </cell>
          <cell r="G5404">
            <v>6</v>
          </cell>
          <cell r="H5404" t="str">
            <v>BC</v>
          </cell>
        </row>
        <row r="5405">
          <cell r="B5405" t="str">
            <v>19K4041002BC</v>
          </cell>
          <cell r="C5405" t="str">
            <v>19K4041002</v>
          </cell>
          <cell r="D5405" t="str">
            <v xml:space="preserve">HuỲnh ThỊ MỸ </v>
          </cell>
          <cell r="E5405" t="str">
            <v>Anh</v>
          </cell>
          <cell r="F5405">
            <v>9</v>
          </cell>
          <cell r="G5405">
            <v>9</v>
          </cell>
          <cell r="H5405" t="str">
            <v>BC</v>
          </cell>
        </row>
        <row r="5406">
          <cell r="B5406" t="str">
            <v>19K4041003BC</v>
          </cell>
          <cell r="C5406" t="str">
            <v>19K4041003</v>
          </cell>
          <cell r="D5406" t="str">
            <v xml:space="preserve">Lê Thị Thảo </v>
          </cell>
          <cell r="E5406" t="str">
            <v>Anh</v>
          </cell>
          <cell r="F5406">
            <v>8</v>
          </cell>
          <cell r="G5406">
            <v>8.4</v>
          </cell>
          <cell r="H5406" t="str">
            <v>BC</v>
          </cell>
        </row>
        <row r="5407">
          <cell r="B5407" t="str">
            <v>19K4041004BC</v>
          </cell>
          <cell r="C5407" t="str">
            <v>19K4041004</v>
          </cell>
          <cell r="D5407" t="str">
            <v xml:space="preserve">NguyỄn HẠnh HuyỀn </v>
          </cell>
          <cell r="E5407" t="str">
            <v>Anh</v>
          </cell>
          <cell r="F5407">
            <v>5</v>
          </cell>
          <cell r="G5407">
            <v>5</v>
          </cell>
          <cell r="H5407" t="str">
            <v>BC</v>
          </cell>
        </row>
        <row r="5408">
          <cell r="B5408" t="str">
            <v>19K4051016BC</v>
          </cell>
          <cell r="C5408" t="str">
            <v>19K4051016</v>
          </cell>
          <cell r="D5408" t="str">
            <v xml:space="preserve">Nguyễn Vân </v>
          </cell>
          <cell r="E5408" t="str">
            <v>Anh</v>
          </cell>
          <cell r="F5408">
            <v>8</v>
          </cell>
          <cell r="G5408">
            <v>7</v>
          </cell>
          <cell r="H5408" t="str">
            <v>BC</v>
          </cell>
        </row>
        <row r="5409">
          <cell r="B5409" t="str">
            <v>19K4025002BC</v>
          </cell>
          <cell r="C5409" t="str">
            <v>19K4025002</v>
          </cell>
          <cell r="D5409" t="str">
            <v xml:space="preserve">Payath </v>
          </cell>
          <cell r="E5409" t="str">
            <v>Boumchindavanh</v>
          </cell>
          <cell r="F5409">
            <v>6</v>
          </cell>
          <cell r="G5409">
            <v>6.2</v>
          </cell>
          <cell r="H5409" t="str">
            <v>BC</v>
          </cell>
        </row>
        <row r="5410">
          <cell r="B5410" t="str">
            <v>19K4041018BC</v>
          </cell>
          <cell r="C5410" t="str">
            <v>19K4041018</v>
          </cell>
          <cell r="D5410" t="str">
            <v xml:space="preserve">Nguyễn Văn </v>
          </cell>
          <cell r="E5410" t="str">
            <v>Công</v>
          </cell>
          <cell r="F5410">
            <v>7</v>
          </cell>
          <cell r="G5410">
            <v>7</v>
          </cell>
          <cell r="H5410" t="str">
            <v>BC</v>
          </cell>
        </row>
        <row r="5411">
          <cell r="B5411" t="str">
            <v>19K4041020BC</v>
          </cell>
          <cell r="C5411" t="str">
            <v>19K4041020</v>
          </cell>
          <cell r="D5411" t="str">
            <v xml:space="preserve">Nguyễn Đình </v>
          </cell>
          <cell r="E5411" t="str">
            <v>Đạt</v>
          </cell>
          <cell r="F5411">
            <v>5</v>
          </cell>
          <cell r="G5411">
            <v>5</v>
          </cell>
          <cell r="H5411" t="str">
            <v>BC</v>
          </cell>
        </row>
        <row r="5412">
          <cell r="B5412" t="str">
            <v>19K4041037BC</v>
          </cell>
          <cell r="C5412" t="str">
            <v>19K4041037</v>
          </cell>
          <cell r="D5412" t="str">
            <v xml:space="preserve">Phùng Quang </v>
          </cell>
          <cell r="E5412" t="str">
            <v>Hiếu</v>
          </cell>
          <cell r="F5412">
            <v>6</v>
          </cell>
          <cell r="G5412">
            <v>6</v>
          </cell>
          <cell r="H5412" t="str">
            <v>BC</v>
          </cell>
        </row>
        <row r="5413">
          <cell r="B5413" t="str">
            <v>19K4041045BC</v>
          </cell>
          <cell r="C5413" t="str">
            <v>19K4041045</v>
          </cell>
          <cell r="D5413" t="str">
            <v xml:space="preserve">Đặng Thu </v>
          </cell>
          <cell r="E5413" t="str">
            <v>Huyền</v>
          </cell>
          <cell r="F5413">
            <v>7</v>
          </cell>
          <cell r="G5413">
            <v>6.8</v>
          </cell>
          <cell r="H5413" t="str">
            <v>BC</v>
          </cell>
        </row>
        <row r="5414">
          <cell r="B5414" t="str">
            <v>19K4041047BC</v>
          </cell>
          <cell r="C5414" t="str">
            <v>19K4041047</v>
          </cell>
          <cell r="D5414" t="str">
            <v xml:space="preserve">Lê Thị Ánh </v>
          </cell>
          <cell r="E5414" t="str">
            <v>Huyền</v>
          </cell>
          <cell r="F5414">
            <v>7</v>
          </cell>
          <cell r="G5414">
            <v>7.8</v>
          </cell>
          <cell r="H5414" t="str">
            <v>BC</v>
          </cell>
        </row>
        <row r="5415">
          <cell r="B5415" t="str">
            <v>19K4041048BC</v>
          </cell>
          <cell r="C5415" t="str">
            <v>19K4041048</v>
          </cell>
          <cell r="D5415" t="str">
            <v xml:space="preserve">Phan Thị </v>
          </cell>
          <cell r="E5415" t="str">
            <v>Huyền</v>
          </cell>
          <cell r="F5415">
            <v>6</v>
          </cell>
          <cell r="G5415">
            <v>5.6</v>
          </cell>
          <cell r="H5415" t="str">
            <v>BC</v>
          </cell>
        </row>
        <row r="5416">
          <cell r="B5416" t="str">
            <v>19K4041049BC</v>
          </cell>
          <cell r="C5416" t="str">
            <v>19K4041049</v>
          </cell>
          <cell r="D5416" t="str">
            <v xml:space="preserve">Trần Nguyễn Thu </v>
          </cell>
          <cell r="E5416" t="str">
            <v>Huyền</v>
          </cell>
          <cell r="F5416">
            <v>7</v>
          </cell>
          <cell r="G5416">
            <v>7</v>
          </cell>
          <cell r="H5416" t="str">
            <v>BC</v>
          </cell>
        </row>
        <row r="5417">
          <cell r="B5417" t="str">
            <v>19K4031011BC</v>
          </cell>
          <cell r="C5417" t="str">
            <v>19K4031011</v>
          </cell>
          <cell r="D5417" t="str">
            <v xml:space="preserve">Lê Thị Thuý </v>
          </cell>
          <cell r="E5417" t="str">
            <v>Hường</v>
          </cell>
          <cell r="F5417">
            <v>6</v>
          </cell>
          <cell r="G5417">
            <v>6.2</v>
          </cell>
          <cell r="H5417" t="str">
            <v>BC</v>
          </cell>
        </row>
        <row r="5418">
          <cell r="B5418" t="str">
            <v>19K4031014BC</v>
          </cell>
          <cell r="C5418" t="str">
            <v>19K4031014</v>
          </cell>
          <cell r="D5418" t="str">
            <v xml:space="preserve">Trương ThỊ </v>
          </cell>
          <cell r="E5418" t="str">
            <v>Lài</v>
          </cell>
          <cell r="F5418">
            <v>8</v>
          </cell>
          <cell r="G5418">
            <v>8.4</v>
          </cell>
          <cell r="H5418" t="str">
            <v>BC</v>
          </cell>
        </row>
        <row r="5419">
          <cell r="B5419" t="str">
            <v>19K4041053BC</v>
          </cell>
          <cell r="C5419" t="str">
            <v>19K4041053</v>
          </cell>
          <cell r="D5419" t="str">
            <v xml:space="preserve">Trần Thị Kim </v>
          </cell>
          <cell r="E5419" t="str">
            <v>Liên</v>
          </cell>
          <cell r="F5419">
            <v>6</v>
          </cell>
          <cell r="G5419">
            <v>7.2</v>
          </cell>
          <cell r="H5419" t="str">
            <v>BC</v>
          </cell>
        </row>
        <row r="5420">
          <cell r="B5420" t="str">
            <v>19K4041057BC</v>
          </cell>
          <cell r="C5420" t="str">
            <v>19K4041057</v>
          </cell>
          <cell r="D5420" t="str">
            <v xml:space="preserve">Nguyễn Thị Hoài </v>
          </cell>
          <cell r="E5420" t="str">
            <v>Linh</v>
          </cell>
          <cell r="F5420">
            <v>7</v>
          </cell>
          <cell r="G5420">
            <v>7.8</v>
          </cell>
          <cell r="H5420" t="str">
            <v>BC</v>
          </cell>
        </row>
        <row r="5421">
          <cell r="B5421" t="str">
            <v>19K4021354BC</v>
          </cell>
          <cell r="C5421" t="str">
            <v>19K4021354</v>
          </cell>
          <cell r="D5421" t="str">
            <v xml:space="preserve">Nguyễn Thị </v>
          </cell>
          <cell r="E5421" t="str">
            <v>Nhi</v>
          </cell>
          <cell r="F5421">
            <v>6</v>
          </cell>
          <cell r="G5421">
            <v>7.2</v>
          </cell>
          <cell r="H5421" t="str">
            <v>BC</v>
          </cell>
        </row>
        <row r="5422">
          <cell r="B5422" t="str">
            <v>19K4041087BC</v>
          </cell>
          <cell r="C5422" t="str">
            <v>19K4041087</v>
          </cell>
          <cell r="D5422" t="str">
            <v xml:space="preserve">Nguyễn Phúc Huy </v>
          </cell>
          <cell r="E5422" t="str">
            <v>Nhung</v>
          </cell>
          <cell r="F5422">
            <v>0</v>
          </cell>
          <cell r="G5422">
            <v>0</v>
          </cell>
          <cell r="H5422" t="str">
            <v>BC</v>
          </cell>
        </row>
        <row r="5423">
          <cell r="B5423" t="str">
            <v>19K4041094BC</v>
          </cell>
          <cell r="C5423" t="str">
            <v>19K4041094</v>
          </cell>
          <cell r="D5423" t="str">
            <v xml:space="preserve">Nguyễn Thị Mỹ </v>
          </cell>
          <cell r="E5423" t="str">
            <v>Oanh</v>
          </cell>
          <cell r="F5423">
            <v>7</v>
          </cell>
          <cell r="G5423">
            <v>6.2</v>
          </cell>
          <cell r="H5423" t="str">
            <v>BC</v>
          </cell>
        </row>
        <row r="5424">
          <cell r="B5424" t="str">
            <v>19K4021379BC</v>
          </cell>
          <cell r="C5424" t="str">
            <v>19K4021379</v>
          </cell>
          <cell r="D5424" t="str">
            <v xml:space="preserve">Phan Ngọc Kiều </v>
          </cell>
          <cell r="E5424" t="str">
            <v>Oanh</v>
          </cell>
          <cell r="F5424">
            <v>6</v>
          </cell>
          <cell r="G5424">
            <v>5.6</v>
          </cell>
          <cell r="H5424" t="str">
            <v>BC</v>
          </cell>
        </row>
        <row r="5425">
          <cell r="B5425" t="str">
            <v>19K4041101BC</v>
          </cell>
          <cell r="C5425" t="str">
            <v>19K4041101</v>
          </cell>
          <cell r="D5425" t="str">
            <v xml:space="preserve">Nguyễn Ngọc </v>
          </cell>
          <cell r="E5425" t="str">
            <v>Quý</v>
          </cell>
          <cell r="F5425">
            <v>7</v>
          </cell>
          <cell r="G5425">
            <v>6.2</v>
          </cell>
          <cell r="H5425" t="str">
            <v>BC</v>
          </cell>
        </row>
        <row r="5426">
          <cell r="B5426" t="str">
            <v>19K4041103BC</v>
          </cell>
          <cell r="C5426" t="str">
            <v>19K4041103</v>
          </cell>
          <cell r="D5426" t="str">
            <v xml:space="preserve">Đào Trọng </v>
          </cell>
          <cell r="E5426" t="str">
            <v>Roay</v>
          </cell>
          <cell r="F5426">
            <v>0</v>
          </cell>
          <cell r="G5426">
            <v>0</v>
          </cell>
          <cell r="H5426" t="str">
            <v>BC</v>
          </cell>
        </row>
        <row r="5427">
          <cell r="B5427" t="str">
            <v>19K4024001BC</v>
          </cell>
          <cell r="C5427" t="str">
            <v>19K4024001</v>
          </cell>
          <cell r="D5427" t="str">
            <v xml:space="preserve">Sengsaisouk </v>
          </cell>
          <cell r="E5427" t="str">
            <v>Sonepasit</v>
          </cell>
          <cell r="F5427">
            <v>5</v>
          </cell>
          <cell r="G5427">
            <v>5.2</v>
          </cell>
          <cell r="H5427" t="str">
            <v>BC</v>
          </cell>
        </row>
        <row r="5428">
          <cell r="B5428" t="str">
            <v>19K4025003BC</v>
          </cell>
          <cell r="C5428" t="str">
            <v>19K4025003</v>
          </cell>
          <cell r="D5428" t="str">
            <v xml:space="preserve">Dalasath </v>
          </cell>
          <cell r="E5428" t="str">
            <v>Taksin</v>
          </cell>
          <cell r="F5428">
            <v>7</v>
          </cell>
          <cell r="G5428">
            <v>6.6</v>
          </cell>
          <cell r="H5428" t="str">
            <v>BC</v>
          </cell>
        </row>
        <row r="5429">
          <cell r="B5429" t="str">
            <v>19K4041108BC</v>
          </cell>
          <cell r="C5429" t="str">
            <v>19K4041108</v>
          </cell>
          <cell r="D5429" t="str">
            <v xml:space="preserve">NguyỄn TrẦn NhẬt </v>
          </cell>
          <cell r="E5429" t="str">
            <v>Tân</v>
          </cell>
          <cell r="F5429">
            <v>0</v>
          </cell>
          <cell r="G5429">
            <v>0</v>
          </cell>
          <cell r="H5429" t="str">
            <v>BC</v>
          </cell>
        </row>
        <row r="5430">
          <cell r="B5430" t="str">
            <v>19K4041126BC</v>
          </cell>
          <cell r="C5430" t="str">
            <v>19K4041126</v>
          </cell>
          <cell r="D5430" t="str">
            <v xml:space="preserve">Nguyễn Hoàng </v>
          </cell>
          <cell r="E5430" t="str">
            <v>Tín</v>
          </cell>
          <cell r="F5430">
            <v>6</v>
          </cell>
          <cell r="G5430">
            <v>7.2</v>
          </cell>
          <cell r="H5430" t="str">
            <v>BC</v>
          </cell>
        </row>
        <row r="5431">
          <cell r="B5431" t="str">
            <v>19K4041134BC</v>
          </cell>
          <cell r="C5431" t="str">
            <v>19K4041134</v>
          </cell>
          <cell r="D5431" t="str">
            <v xml:space="preserve">HỒ Văn </v>
          </cell>
          <cell r="E5431" t="str">
            <v>Tùng</v>
          </cell>
          <cell r="F5431">
            <v>6</v>
          </cell>
          <cell r="G5431">
            <v>6</v>
          </cell>
          <cell r="H5431" t="str">
            <v>BC</v>
          </cell>
        </row>
        <row r="5432">
          <cell r="B5432" t="str">
            <v>19K4021470BC</v>
          </cell>
          <cell r="C5432" t="str">
            <v>19K4021470</v>
          </cell>
          <cell r="D5432" t="str">
            <v xml:space="preserve">Phạm Thị Minh </v>
          </cell>
          <cell r="E5432" t="str">
            <v>Thi</v>
          </cell>
          <cell r="F5432">
            <v>7</v>
          </cell>
          <cell r="G5432">
            <v>7.8</v>
          </cell>
          <cell r="H5432" t="str">
            <v>BC</v>
          </cell>
        </row>
        <row r="5433">
          <cell r="B5433" t="str">
            <v>19K4021478BC</v>
          </cell>
          <cell r="C5433" t="str">
            <v>19K4021478</v>
          </cell>
          <cell r="D5433" t="str">
            <v xml:space="preserve">Huỳnh Văn </v>
          </cell>
          <cell r="E5433" t="str">
            <v>Thìn</v>
          </cell>
          <cell r="F5433">
            <v>7</v>
          </cell>
          <cell r="G5433">
            <v>6.4</v>
          </cell>
          <cell r="H5433" t="str">
            <v>BC</v>
          </cell>
        </row>
        <row r="5434">
          <cell r="B5434" t="str">
            <v>19K4041118BC</v>
          </cell>
          <cell r="C5434" t="str">
            <v>19K4041118</v>
          </cell>
          <cell r="D5434" t="str">
            <v xml:space="preserve">Lê Chiêu </v>
          </cell>
          <cell r="E5434" t="str">
            <v>Thìn</v>
          </cell>
          <cell r="F5434">
            <v>6</v>
          </cell>
          <cell r="G5434">
            <v>6.2</v>
          </cell>
          <cell r="H5434" t="str">
            <v>BC</v>
          </cell>
        </row>
        <row r="5435">
          <cell r="B5435" t="str">
            <v>19K4021503BC</v>
          </cell>
          <cell r="C5435" t="str">
            <v>19K4021503</v>
          </cell>
          <cell r="D5435" t="str">
            <v xml:space="preserve">Phạm Thị Thanh </v>
          </cell>
          <cell r="E5435" t="str">
            <v>Thúy</v>
          </cell>
          <cell r="F5435">
            <v>6</v>
          </cell>
          <cell r="G5435">
            <v>7.2</v>
          </cell>
          <cell r="H5435" t="str">
            <v>BC</v>
          </cell>
        </row>
        <row r="5436">
          <cell r="B5436" t="str">
            <v>19K4041127BC</v>
          </cell>
          <cell r="C5436" t="str">
            <v>19K4041127</v>
          </cell>
          <cell r="D5436" t="str">
            <v xml:space="preserve">Trần Thị Hương </v>
          </cell>
          <cell r="E5436" t="str">
            <v>Trà</v>
          </cell>
          <cell r="F5436">
            <v>7</v>
          </cell>
          <cell r="G5436">
            <v>6.8</v>
          </cell>
          <cell r="H5436" t="str">
            <v>BC</v>
          </cell>
        </row>
        <row r="5437">
          <cell r="B5437" t="str">
            <v>19K4021543BC</v>
          </cell>
          <cell r="C5437" t="str">
            <v>19K4021543</v>
          </cell>
          <cell r="D5437" t="str">
            <v xml:space="preserve">Nguyễn Thị Thùy </v>
          </cell>
          <cell r="E5437" t="str">
            <v>Trang</v>
          </cell>
          <cell r="F5437">
            <v>7</v>
          </cell>
          <cell r="G5437">
            <v>7.8</v>
          </cell>
          <cell r="H5437" t="str">
            <v>BC</v>
          </cell>
        </row>
        <row r="5438">
          <cell r="B5438" t="str">
            <v>19K4021530BC</v>
          </cell>
          <cell r="C5438" t="str">
            <v>19K4021530</v>
          </cell>
          <cell r="D5438" t="str">
            <v xml:space="preserve">Lê Thị Ngọc </v>
          </cell>
          <cell r="E5438" t="str">
            <v>Trâm</v>
          </cell>
          <cell r="F5438">
            <v>7</v>
          </cell>
          <cell r="G5438">
            <v>7.2</v>
          </cell>
          <cell r="H5438" t="str">
            <v>BC</v>
          </cell>
        </row>
        <row r="5439">
          <cell r="B5439" t="str">
            <v>19K4041138BC</v>
          </cell>
          <cell r="C5439" t="str">
            <v>19K4041138</v>
          </cell>
          <cell r="D5439" t="str">
            <v xml:space="preserve">Phạm Thanh </v>
          </cell>
          <cell r="E5439" t="str">
            <v>Vinh</v>
          </cell>
          <cell r="F5439">
            <v>8</v>
          </cell>
          <cell r="G5439">
            <v>7.8</v>
          </cell>
          <cell r="H5439" t="str">
            <v>BC</v>
          </cell>
        </row>
        <row r="5440">
          <cell r="B5440" t="str">
            <v>19K4041140BC</v>
          </cell>
          <cell r="C5440" t="str">
            <v>19K4041140</v>
          </cell>
          <cell r="D5440" t="str">
            <v xml:space="preserve">Ngô Thị Nhi </v>
          </cell>
          <cell r="E5440" t="str">
            <v>Ý</v>
          </cell>
          <cell r="F5440">
            <v>6</v>
          </cell>
          <cell r="G5440">
            <v>6.4</v>
          </cell>
          <cell r="H5440" t="str">
            <v>BC</v>
          </cell>
        </row>
        <row r="5441">
          <cell r="B5441" t="str">
            <v>19K4091012BC</v>
          </cell>
          <cell r="C5441" t="str">
            <v>19K4091012</v>
          </cell>
          <cell r="D5441" t="str">
            <v xml:space="preserve">Trần Thị Tú </v>
          </cell>
          <cell r="E5441" t="str">
            <v>Cát</v>
          </cell>
          <cell r="F5441">
            <v>7</v>
          </cell>
          <cell r="G5441">
            <v>7.2</v>
          </cell>
          <cell r="H5441" t="str">
            <v>BC</v>
          </cell>
        </row>
        <row r="5442">
          <cell r="B5442" t="str">
            <v>19K4091016BC</v>
          </cell>
          <cell r="C5442" t="str">
            <v>19K4091016</v>
          </cell>
          <cell r="D5442" t="str">
            <v xml:space="preserve">Lê Thị Tranh </v>
          </cell>
          <cell r="E5442" t="str">
            <v>Chiêu</v>
          </cell>
          <cell r="F5442">
            <v>7</v>
          </cell>
          <cell r="G5442">
            <v>6.8</v>
          </cell>
          <cell r="H5442" t="str">
            <v>BC</v>
          </cell>
        </row>
        <row r="5443">
          <cell r="B5443" t="str">
            <v>19K4091019BC</v>
          </cell>
          <cell r="C5443" t="str">
            <v>19K4091019</v>
          </cell>
          <cell r="D5443" t="str">
            <v xml:space="preserve">Nguyễn Thị </v>
          </cell>
          <cell r="E5443" t="str">
            <v>Diệp</v>
          </cell>
          <cell r="F5443">
            <v>6</v>
          </cell>
          <cell r="G5443">
            <v>6.6</v>
          </cell>
          <cell r="H5443" t="str">
            <v>BC</v>
          </cell>
        </row>
        <row r="5444">
          <cell r="B5444" t="str">
            <v>19K4051050BC</v>
          </cell>
          <cell r="C5444" t="str">
            <v>19K4051050</v>
          </cell>
          <cell r="D5444" t="str">
            <v xml:space="preserve">Trần Thị Xuân </v>
          </cell>
          <cell r="E5444" t="str">
            <v>Diệu</v>
          </cell>
          <cell r="F5444">
            <v>6</v>
          </cell>
          <cell r="G5444">
            <v>6.6</v>
          </cell>
          <cell r="H5444" t="str">
            <v>BC</v>
          </cell>
        </row>
        <row r="5445">
          <cell r="B5445" t="str">
            <v>19K4131007BC</v>
          </cell>
          <cell r="C5445" t="str">
            <v>19K4131007</v>
          </cell>
          <cell r="D5445" t="str">
            <v xml:space="preserve">Hoàng Thị Thùy </v>
          </cell>
          <cell r="E5445" t="str">
            <v>Dương</v>
          </cell>
          <cell r="F5445">
            <v>6</v>
          </cell>
          <cell r="G5445">
            <v>6.8</v>
          </cell>
          <cell r="H5445" t="str">
            <v>BC</v>
          </cell>
        </row>
        <row r="5446">
          <cell r="B5446" t="str">
            <v>19K4091028BC</v>
          </cell>
          <cell r="C5446" t="str">
            <v>19K4091028</v>
          </cell>
          <cell r="D5446" t="str">
            <v xml:space="preserve">Nguyễn Thị Thanh </v>
          </cell>
          <cell r="E5446" t="str">
            <v>Hà</v>
          </cell>
          <cell r="F5446">
            <v>7</v>
          </cell>
          <cell r="G5446">
            <v>7.2</v>
          </cell>
          <cell r="H5446" t="str">
            <v>BC</v>
          </cell>
        </row>
        <row r="5447">
          <cell r="B5447" t="str">
            <v>19K4091036BC</v>
          </cell>
          <cell r="C5447" t="str">
            <v>19K4091036</v>
          </cell>
          <cell r="D5447" t="str">
            <v xml:space="preserve">Võ Thị Thúy </v>
          </cell>
          <cell r="E5447" t="str">
            <v>Hằng</v>
          </cell>
          <cell r="F5447">
            <v>6</v>
          </cell>
          <cell r="G5447">
            <v>6.2</v>
          </cell>
          <cell r="H5447" t="str">
            <v>BC</v>
          </cell>
        </row>
        <row r="5448">
          <cell r="B5448" t="str">
            <v>19K4091043BC</v>
          </cell>
          <cell r="C5448" t="str">
            <v>19K4091043</v>
          </cell>
          <cell r="D5448" t="str">
            <v xml:space="preserve">Trần Thị </v>
          </cell>
          <cell r="E5448" t="str">
            <v>Hiền</v>
          </cell>
          <cell r="F5448">
            <v>6</v>
          </cell>
          <cell r="G5448">
            <v>6.2</v>
          </cell>
          <cell r="H5448" t="str">
            <v>BC</v>
          </cell>
        </row>
        <row r="5449">
          <cell r="B5449" t="str">
            <v>19K4091048BC</v>
          </cell>
          <cell r="C5449" t="str">
            <v>19K4091048</v>
          </cell>
          <cell r="D5449" t="str">
            <v xml:space="preserve">Võ Thị </v>
          </cell>
          <cell r="E5449" t="str">
            <v>Hoa</v>
          </cell>
          <cell r="F5449">
            <v>7</v>
          </cell>
          <cell r="G5449">
            <v>7.2</v>
          </cell>
          <cell r="H5449" t="str">
            <v>BC</v>
          </cell>
        </row>
        <row r="5450">
          <cell r="B5450" t="str">
            <v>19K4091051BC</v>
          </cell>
          <cell r="C5450" t="str">
            <v>19K4091051</v>
          </cell>
          <cell r="D5450" t="str">
            <v xml:space="preserve">Phan Thị Thu </v>
          </cell>
          <cell r="E5450" t="str">
            <v>Hoài</v>
          </cell>
          <cell r="F5450">
            <v>7</v>
          </cell>
          <cell r="G5450">
            <v>7.4</v>
          </cell>
          <cell r="H5450" t="str">
            <v>BC</v>
          </cell>
        </row>
        <row r="5451">
          <cell r="B5451" t="str">
            <v>19K4091052BC</v>
          </cell>
          <cell r="C5451" t="str">
            <v>19K4091052</v>
          </cell>
          <cell r="D5451" t="str">
            <v xml:space="preserve">Võ Thị </v>
          </cell>
          <cell r="E5451" t="str">
            <v>Hoài</v>
          </cell>
          <cell r="F5451">
            <v>6</v>
          </cell>
          <cell r="G5451">
            <v>6.2</v>
          </cell>
          <cell r="H5451" t="str">
            <v>BC</v>
          </cell>
        </row>
        <row r="5452">
          <cell r="B5452" t="str">
            <v>19K4091055BC</v>
          </cell>
          <cell r="C5452" t="str">
            <v>19K4091055</v>
          </cell>
          <cell r="D5452" t="str">
            <v xml:space="preserve">Nguyễn Thị </v>
          </cell>
          <cell r="E5452" t="str">
            <v>Hồng</v>
          </cell>
          <cell r="F5452">
            <v>6</v>
          </cell>
          <cell r="G5452">
            <v>6.8</v>
          </cell>
          <cell r="H5452" t="str">
            <v>BC</v>
          </cell>
        </row>
        <row r="5453">
          <cell r="B5453" t="str">
            <v>19K4091068BC</v>
          </cell>
          <cell r="C5453" t="str">
            <v>19K4091068</v>
          </cell>
          <cell r="D5453" t="str">
            <v xml:space="preserve">Phan Thế </v>
          </cell>
          <cell r="E5453" t="str">
            <v>Huy</v>
          </cell>
          <cell r="F5453">
            <v>7</v>
          </cell>
          <cell r="G5453">
            <v>7</v>
          </cell>
          <cell r="H5453" t="str">
            <v>BC</v>
          </cell>
        </row>
        <row r="5454">
          <cell r="B5454" t="str">
            <v>19K4091059BC</v>
          </cell>
          <cell r="C5454" t="str">
            <v>19K4091059</v>
          </cell>
          <cell r="D5454" t="str">
            <v xml:space="preserve">Trần Đình </v>
          </cell>
          <cell r="E5454" t="str">
            <v>Hưng</v>
          </cell>
          <cell r="F5454">
            <v>6</v>
          </cell>
          <cell r="G5454">
            <v>6.6</v>
          </cell>
          <cell r="H5454" t="str">
            <v>BC</v>
          </cell>
        </row>
        <row r="5455">
          <cell r="B5455" t="str">
            <v>19K4091071BC</v>
          </cell>
          <cell r="C5455" t="str">
            <v>19K4091071</v>
          </cell>
          <cell r="D5455" t="str">
            <v xml:space="preserve">Nguyễn Tấn </v>
          </cell>
          <cell r="E5455" t="str">
            <v>Khái</v>
          </cell>
          <cell r="F5455">
            <v>7</v>
          </cell>
          <cell r="G5455">
            <v>7.4</v>
          </cell>
          <cell r="H5455" t="str">
            <v>BC</v>
          </cell>
        </row>
        <row r="5456">
          <cell r="B5456" t="str">
            <v>19K4074001BC</v>
          </cell>
          <cell r="C5456" t="str">
            <v>19K4074001</v>
          </cell>
          <cell r="D5456" t="str">
            <v xml:space="preserve">Somphien </v>
          </cell>
          <cell r="E5456" t="str">
            <v>Lattana</v>
          </cell>
          <cell r="F5456">
            <v>6</v>
          </cell>
          <cell r="G5456">
            <v>6.4</v>
          </cell>
          <cell r="H5456" t="str">
            <v>BC</v>
          </cell>
        </row>
        <row r="5457">
          <cell r="B5457" t="str">
            <v>19K4091080BC</v>
          </cell>
          <cell r="C5457" t="str">
            <v>19K4091080</v>
          </cell>
          <cell r="D5457" t="str">
            <v xml:space="preserve">Nguyễn Thị Thuỷ </v>
          </cell>
          <cell r="E5457" t="str">
            <v>Linh</v>
          </cell>
          <cell r="F5457">
            <v>7</v>
          </cell>
          <cell r="G5457">
            <v>7</v>
          </cell>
          <cell r="H5457" t="str">
            <v>BC</v>
          </cell>
        </row>
        <row r="5458">
          <cell r="B5458" t="str">
            <v>19K4091083BC</v>
          </cell>
          <cell r="C5458" t="str">
            <v>19K4091083</v>
          </cell>
          <cell r="D5458" t="str">
            <v xml:space="preserve">Lê Thị Kiều </v>
          </cell>
          <cell r="E5458" t="str">
            <v>Loan</v>
          </cell>
          <cell r="F5458">
            <v>7</v>
          </cell>
          <cell r="G5458">
            <v>6.8</v>
          </cell>
          <cell r="H5458" t="str">
            <v>BC</v>
          </cell>
        </row>
        <row r="5459">
          <cell r="B5459" t="str">
            <v>19K4091084BC</v>
          </cell>
          <cell r="C5459" t="str">
            <v>19K4091084</v>
          </cell>
          <cell r="D5459" t="str">
            <v xml:space="preserve">Phan Thị Phương </v>
          </cell>
          <cell r="E5459" t="str">
            <v>Loan</v>
          </cell>
          <cell r="F5459">
            <v>6</v>
          </cell>
          <cell r="G5459">
            <v>6.8</v>
          </cell>
          <cell r="H5459" t="str">
            <v>BC</v>
          </cell>
        </row>
        <row r="5460">
          <cell r="B5460" t="str">
            <v>19K4091087BC</v>
          </cell>
          <cell r="C5460" t="str">
            <v>19K4091087</v>
          </cell>
          <cell r="D5460" t="str">
            <v xml:space="preserve">Nguyễn Thị </v>
          </cell>
          <cell r="E5460" t="str">
            <v>Lụa</v>
          </cell>
          <cell r="F5460">
            <v>7</v>
          </cell>
          <cell r="G5460">
            <v>7.2</v>
          </cell>
          <cell r="H5460" t="str">
            <v>BC</v>
          </cell>
        </row>
        <row r="5461">
          <cell r="B5461" t="str">
            <v>19K4051218BC</v>
          </cell>
          <cell r="C5461" t="str">
            <v>19K4051218</v>
          </cell>
          <cell r="D5461" t="str">
            <v xml:space="preserve">Trần Thị Ly </v>
          </cell>
          <cell r="E5461" t="str">
            <v>Ly</v>
          </cell>
          <cell r="F5461">
            <v>6</v>
          </cell>
          <cell r="G5461">
            <v>6.2</v>
          </cell>
          <cell r="H5461" t="str">
            <v>BC</v>
          </cell>
        </row>
        <row r="5462">
          <cell r="B5462" t="str">
            <v>19K4091091BC</v>
          </cell>
          <cell r="C5462" t="str">
            <v>19K4091091</v>
          </cell>
          <cell r="D5462" t="str">
            <v xml:space="preserve">Lê Thị </v>
          </cell>
          <cell r="E5462" t="str">
            <v>Mai</v>
          </cell>
          <cell r="F5462">
            <v>6</v>
          </cell>
          <cell r="G5462">
            <v>6.4</v>
          </cell>
          <cell r="H5462" t="str">
            <v>BC</v>
          </cell>
        </row>
        <row r="5463">
          <cell r="B5463" t="str">
            <v>19K4091092BC</v>
          </cell>
          <cell r="C5463" t="str">
            <v>19K4091092</v>
          </cell>
          <cell r="D5463" t="str">
            <v xml:space="preserve">Nguyễn Thị Quỳnh </v>
          </cell>
          <cell r="E5463" t="str">
            <v>Mai</v>
          </cell>
          <cell r="F5463">
            <v>6</v>
          </cell>
          <cell r="G5463">
            <v>6.4</v>
          </cell>
          <cell r="H5463" t="str">
            <v>BC</v>
          </cell>
        </row>
        <row r="5464">
          <cell r="B5464" t="str">
            <v>19K4091095BC</v>
          </cell>
          <cell r="C5464" t="str">
            <v>19K4091095</v>
          </cell>
          <cell r="D5464" t="str">
            <v xml:space="preserve">Hồ Thị Nhật </v>
          </cell>
          <cell r="E5464" t="str">
            <v>Minh</v>
          </cell>
          <cell r="F5464">
            <v>6</v>
          </cell>
          <cell r="G5464">
            <v>6.8</v>
          </cell>
          <cell r="H5464" t="str">
            <v>BC</v>
          </cell>
        </row>
        <row r="5465">
          <cell r="B5465" t="str">
            <v>19K4091111BC</v>
          </cell>
          <cell r="C5465" t="str">
            <v>19K4091111</v>
          </cell>
          <cell r="D5465" t="str">
            <v xml:space="preserve">Nguyễn Thị </v>
          </cell>
          <cell r="E5465" t="str">
            <v>Ngân</v>
          </cell>
          <cell r="F5465">
            <v>6</v>
          </cell>
          <cell r="G5465">
            <v>6.6</v>
          </cell>
          <cell r="H5465" t="str">
            <v>BC</v>
          </cell>
        </row>
        <row r="5466">
          <cell r="B5466" t="str">
            <v>19K4051261BC</v>
          </cell>
          <cell r="C5466" t="str">
            <v>19K4051261</v>
          </cell>
          <cell r="D5466" t="str">
            <v xml:space="preserve">Trần Thị Minh </v>
          </cell>
          <cell r="E5466" t="str">
            <v>Nguyệt</v>
          </cell>
          <cell r="F5466">
            <v>6</v>
          </cell>
          <cell r="G5466">
            <v>6.4</v>
          </cell>
          <cell r="H5466" t="str">
            <v>BC</v>
          </cell>
        </row>
        <row r="5467">
          <cell r="B5467" t="str">
            <v>19K4051267BC</v>
          </cell>
          <cell r="C5467" t="str">
            <v>19K4051267</v>
          </cell>
          <cell r="D5467" t="str">
            <v xml:space="preserve">Nguyễn Thị Khánh </v>
          </cell>
          <cell r="E5467" t="str">
            <v>Nhàn</v>
          </cell>
          <cell r="F5467">
            <v>7</v>
          </cell>
          <cell r="G5467">
            <v>7.4</v>
          </cell>
          <cell r="H5467" t="str">
            <v>BC</v>
          </cell>
        </row>
        <row r="5468">
          <cell r="B5468" t="str">
            <v>19K4051303BC</v>
          </cell>
          <cell r="C5468" t="str">
            <v>19K4051303</v>
          </cell>
          <cell r="D5468" t="str">
            <v xml:space="preserve">Cao Thị Cẩm </v>
          </cell>
          <cell r="E5468" t="str">
            <v>Nhung</v>
          </cell>
          <cell r="F5468">
            <v>6</v>
          </cell>
          <cell r="G5468">
            <v>6.8</v>
          </cell>
          <cell r="H5468" t="str">
            <v>BC</v>
          </cell>
        </row>
        <row r="5469">
          <cell r="B5469" t="str">
            <v>19K4041085BC</v>
          </cell>
          <cell r="C5469" t="str">
            <v>19K4041085</v>
          </cell>
          <cell r="D5469" t="str">
            <v xml:space="preserve">Huỳnh Nguyễn Quỳnh </v>
          </cell>
          <cell r="E5469" t="str">
            <v>Như</v>
          </cell>
          <cell r="F5469">
            <v>7</v>
          </cell>
          <cell r="G5469">
            <v>7.2</v>
          </cell>
          <cell r="H5469" t="str">
            <v>BC</v>
          </cell>
        </row>
        <row r="5470">
          <cell r="B5470" t="str">
            <v>19K4051316BC</v>
          </cell>
          <cell r="C5470" t="str">
            <v>19K4051316</v>
          </cell>
          <cell r="D5470" t="str">
            <v xml:space="preserve">Hồ Thế Hồng </v>
          </cell>
          <cell r="E5470" t="str">
            <v>Pháp</v>
          </cell>
          <cell r="F5470">
            <v>7</v>
          </cell>
          <cell r="G5470">
            <v>7.2</v>
          </cell>
          <cell r="H5470" t="str">
            <v>BC</v>
          </cell>
        </row>
        <row r="5471">
          <cell r="B5471" t="str">
            <v>19K4051345BC</v>
          </cell>
          <cell r="C5471" t="str">
            <v>19K4051345</v>
          </cell>
          <cell r="D5471" t="str">
            <v xml:space="preserve">Hồ Đắc </v>
          </cell>
          <cell r="E5471" t="str">
            <v>Sỷ</v>
          </cell>
          <cell r="F5471">
            <v>6</v>
          </cell>
          <cell r="G5471">
            <v>5.8</v>
          </cell>
          <cell r="H5471" t="str">
            <v>BC</v>
          </cell>
        </row>
        <row r="5472">
          <cell r="B5472" t="str">
            <v>19K4041133BC</v>
          </cell>
          <cell r="C5472" t="str">
            <v>19K4041133</v>
          </cell>
          <cell r="D5472" t="str">
            <v xml:space="preserve">Phan ThỊ CẨm </v>
          </cell>
          <cell r="E5472" t="str">
            <v>Tú</v>
          </cell>
          <cell r="F5472">
            <v>6</v>
          </cell>
          <cell r="G5472">
            <v>6.4</v>
          </cell>
          <cell r="H5472" t="str">
            <v>BC</v>
          </cell>
        </row>
        <row r="5473">
          <cell r="B5473" t="str">
            <v>19K4051373BC</v>
          </cell>
          <cell r="C5473" t="str">
            <v>19K4051373</v>
          </cell>
          <cell r="D5473" t="str">
            <v xml:space="preserve">Nguyễn Thị </v>
          </cell>
          <cell r="E5473" t="str">
            <v>Thu</v>
          </cell>
          <cell r="F5473">
            <v>6</v>
          </cell>
          <cell r="G5473">
            <v>6.8</v>
          </cell>
          <cell r="H5473" t="str">
            <v>BC</v>
          </cell>
        </row>
        <row r="5474">
          <cell r="B5474" t="str">
            <v>19K4051428BC</v>
          </cell>
          <cell r="C5474" t="str">
            <v>19K4051428</v>
          </cell>
          <cell r="D5474" t="str">
            <v xml:space="preserve">TrẦn ThỊ NgỌc </v>
          </cell>
          <cell r="E5474" t="str">
            <v>Trang</v>
          </cell>
          <cell r="F5474">
            <v>6</v>
          </cell>
          <cell r="G5474">
            <v>6.8</v>
          </cell>
          <cell r="H5474" t="str">
            <v>BC</v>
          </cell>
        </row>
        <row r="5475">
          <cell r="B5475" t="str">
            <v>19K4051436BC</v>
          </cell>
          <cell r="C5475" t="str">
            <v>19K4051436</v>
          </cell>
          <cell r="D5475" t="str">
            <v xml:space="preserve">Nguyễn Thị Thu </v>
          </cell>
          <cell r="E5475" t="str">
            <v>Trúc</v>
          </cell>
          <cell r="F5475">
            <v>6</v>
          </cell>
          <cell r="G5475">
            <v>6.4</v>
          </cell>
          <cell r="H5475" t="str">
            <v>BC</v>
          </cell>
        </row>
        <row r="5476">
          <cell r="B5476" t="str">
            <v>19K4135001BC</v>
          </cell>
          <cell r="C5476" t="str">
            <v>19K4135001</v>
          </cell>
          <cell r="D5476" t="str">
            <v xml:space="preserve">Phanthavong </v>
          </cell>
          <cell r="E5476" t="str">
            <v>Douangtavanh</v>
          </cell>
          <cell r="F5476">
            <v>6</v>
          </cell>
          <cell r="G5476">
            <v>6.6</v>
          </cell>
          <cell r="H5476" t="str">
            <v>BC</v>
          </cell>
        </row>
        <row r="5477">
          <cell r="B5477" t="str">
            <v>19K4131016BC</v>
          </cell>
          <cell r="C5477" t="str">
            <v>19K4131016</v>
          </cell>
          <cell r="D5477" t="str">
            <v xml:space="preserve">Hoàng Thị </v>
          </cell>
          <cell r="E5477" t="str">
            <v>Huệ</v>
          </cell>
          <cell r="F5477">
            <v>8</v>
          </cell>
          <cell r="G5477">
            <v>8.4</v>
          </cell>
          <cell r="H5477" t="str">
            <v>BC</v>
          </cell>
        </row>
        <row r="5478">
          <cell r="B5478" t="str">
            <v>19K4151031BC</v>
          </cell>
          <cell r="C5478" t="str">
            <v>19K4151031</v>
          </cell>
          <cell r="D5478" t="str">
            <v xml:space="preserve">Nguyễn Đức </v>
          </cell>
          <cell r="E5478" t="str">
            <v>Huy</v>
          </cell>
          <cell r="F5478">
            <v>7</v>
          </cell>
          <cell r="G5478">
            <v>7.8</v>
          </cell>
          <cell r="H5478" t="str">
            <v>BC</v>
          </cell>
        </row>
        <row r="5479">
          <cell r="B5479" t="str">
            <v>19K4131019BC</v>
          </cell>
          <cell r="C5479" t="str">
            <v>19K4131019</v>
          </cell>
          <cell r="D5479" t="str">
            <v xml:space="preserve">Nguyễn Thị Thanh </v>
          </cell>
          <cell r="E5479" t="str">
            <v>Huyền</v>
          </cell>
          <cell r="F5479">
            <v>6</v>
          </cell>
          <cell r="G5479">
            <v>7.2</v>
          </cell>
          <cell r="H5479" t="str">
            <v>BC</v>
          </cell>
        </row>
        <row r="5480">
          <cell r="B5480" t="str">
            <v>19K4131029BC</v>
          </cell>
          <cell r="C5480" t="str">
            <v>19K4131029</v>
          </cell>
          <cell r="D5480" t="str">
            <v xml:space="preserve">Nguyễn Thị Hoài </v>
          </cell>
          <cell r="E5480" t="str">
            <v>Nguyên</v>
          </cell>
          <cell r="F5480">
            <v>8</v>
          </cell>
          <cell r="G5480">
            <v>8</v>
          </cell>
          <cell r="H5480" t="str">
            <v>BC</v>
          </cell>
        </row>
        <row r="5481">
          <cell r="B5481" t="str">
            <v>19K4091123BC</v>
          </cell>
          <cell r="C5481" t="str">
            <v>19K4091123</v>
          </cell>
          <cell r="D5481" t="str">
            <v xml:space="preserve">Hồ Thị Thảo </v>
          </cell>
          <cell r="E5481" t="str">
            <v>Nhi</v>
          </cell>
          <cell r="F5481">
            <v>5</v>
          </cell>
          <cell r="G5481">
            <v>6</v>
          </cell>
          <cell r="H5481" t="str">
            <v>BC</v>
          </cell>
        </row>
        <row r="5482">
          <cell r="B5482" t="str">
            <v>19K4091128BC</v>
          </cell>
          <cell r="C5482" t="str">
            <v>19K4091128</v>
          </cell>
          <cell r="D5482" t="str">
            <v xml:space="preserve">Nguyễn Thị Quỳnh </v>
          </cell>
          <cell r="E5482" t="str">
            <v>Nhi</v>
          </cell>
          <cell r="F5482">
            <v>6</v>
          </cell>
          <cell r="G5482">
            <v>6.4</v>
          </cell>
          <cell r="H5482" t="str">
            <v>BC</v>
          </cell>
        </row>
        <row r="5483">
          <cell r="B5483" t="str">
            <v>19K4091132BC</v>
          </cell>
          <cell r="C5483" t="str">
            <v>19K4091132</v>
          </cell>
          <cell r="D5483" t="str">
            <v xml:space="preserve">Lê Thị Quỳnh </v>
          </cell>
          <cell r="E5483" t="str">
            <v>Như</v>
          </cell>
          <cell r="F5483">
            <v>7</v>
          </cell>
          <cell r="G5483">
            <v>7</v>
          </cell>
          <cell r="H5483" t="str">
            <v>BC</v>
          </cell>
        </row>
        <row r="5484">
          <cell r="B5484" t="str">
            <v>19K4091136BC</v>
          </cell>
          <cell r="C5484" t="str">
            <v>19K4091136</v>
          </cell>
          <cell r="D5484" t="str">
            <v xml:space="preserve">Cao Thị Kim </v>
          </cell>
          <cell r="E5484" t="str">
            <v>Oanh</v>
          </cell>
          <cell r="F5484">
            <v>6</v>
          </cell>
          <cell r="G5484">
            <v>7</v>
          </cell>
          <cell r="H5484" t="str">
            <v>BC</v>
          </cell>
        </row>
        <row r="5485">
          <cell r="B5485" t="str">
            <v>19K4135003BC</v>
          </cell>
          <cell r="C5485" t="str">
            <v>19K4135003</v>
          </cell>
          <cell r="D5485" t="str">
            <v xml:space="preserve">Phetsomphoe </v>
          </cell>
          <cell r="E5485" t="str">
            <v>Palinya</v>
          </cell>
          <cell r="F5485">
            <v>6</v>
          </cell>
          <cell r="G5485">
            <v>7</v>
          </cell>
          <cell r="H5485" t="str">
            <v>BC</v>
          </cell>
        </row>
        <row r="5486">
          <cell r="B5486" t="str">
            <v>19K4091139BC</v>
          </cell>
          <cell r="C5486" t="str">
            <v>19K4091139</v>
          </cell>
          <cell r="D5486" t="str">
            <v xml:space="preserve">Trần Hữu </v>
          </cell>
          <cell r="E5486" t="str">
            <v>Phong</v>
          </cell>
          <cell r="F5486">
            <v>9</v>
          </cell>
          <cell r="G5486">
            <v>9</v>
          </cell>
          <cell r="H5486" t="str">
            <v>BC</v>
          </cell>
        </row>
        <row r="5487">
          <cell r="B5487" t="str">
            <v>19K4091143BC</v>
          </cell>
          <cell r="C5487" t="str">
            <v>19K4091143</v>
          </cell>
          <cell r="D5487" t="str">
            <v xml:space="preserve">Nguyễn Thị Mỹ </v>
          </cell>
          <cell r="E5487" t="str">
            <v>Phương</v>
          </cell>
          <cell r="F5487">
            <v>5</v>
          </cell>
          <cell r="G5487">
            <v>6.4</v>
          </cell>
          <cell r="H5487" t="str">
            <v>BC</v>
          </cell>
        </row>
        <row r="5488">
          <cell r="B5488" t="str">
            <v>19K4091147BC</v>
          </cell>
          <cell r="C5488" t="str">
            <v>19K4091147</v>
          </cell>
          <cell r="D5488" t="str">
            <v xml:space="preserve">Lê Thị Kim </v>
          </cell>
          <cell r="E5488" t="str">
            <v>Quy</v>
          </cell>
          <cell r="F5488">
            <v>8</v>
          </cell>
          <cell r="G5488">
            <v>7.2</v>
          </cell>
          <cell r="H5488" t="str">
            <v>BC</v>
          </cell>
        </row>
        <row r="5489">
          <cell r="B5489" t="str">
            <v>19K4091148BC</v>
          </cell>
          <cell r="C5489" t="str">
            <v>19K4091148</v>
          </cell>
          <cell r="D5489" t="str">
            <v xml:space="preserve">Bạch Thị Tú </v>
          </cell>
          <cell r="E5489" t="str">
            <v>Quyên</v>
          </cell>
          <cell r="F5489">
            <v>8</v>
          </cell>
          <cell r="G5489">
            <v>7.8</v>
          </cell>
          <cell r="H5489" t="str">
            <v>BC</v>
          </cell>
        </row>
        <row r="5490">
          <cell r="B5490" t="str">
            <v>19K4131040BC</v>
          </cell>
          <cell r="C5490" t="str">
            <v>19K4131040</v>
          </cell>
          <cell r="D5490" t="str">
            <v xml:space="preserve">Nguyễn Như </v>
          </cell>
          <cell r="E5490" t="str">
            <v>Quỳnh</v>
          </cell>
          <cell r="F5490">
            <v>7</v>
          </cell>
          <cell r="G5490">
            <v>7.6</v>
          </cell>
          <cell r="H5490" t="str">
            <v>BC</v>
          </cell>
        </row>
        <row r="5491">
          <cell r="B5491" t="str">
            <v>19K4091156BC</v>
          </cell>
          <cell r="C5491" t="str">
            <v>19K4091156</v>
          </cell>
          <cell r="D5491" t="str">
            <v xml:space="preserve">Hồ Thị Thanh </v>
          </cell>
          <cell r="E5491" t="str">
            <v>Sang</v>
          </cell>
          <cell r="F5491">
            <v>5</v>
          </cell>
          <cell r="G5491">
            <v>6</v>
          </cell>
          <cell r="H5491" t="str">
            <v>BC</v>
          </cell>
        </row>
        <row r="5492">
          <cell r="B5492" t="str">
            <v>19K4151071BC</v>
          </cell>
          <cell r="C5492" t="str">
            <v>19K4151071</v>
          </cell>
          <cell r="D5492" t="str">
            <v xml:space="preserve">Tô Đình Quang </v>
          </cell>
          <cell r="E5492" t="str">
            <v>Sang</v>
          </cell>
          <cell r="F5492">
            <v>6</v>
          </cell>
          <cell r="G5492">
            <v>6.2</v>
          </cell>
          <cell r="H5492" t="str">
            <v>BC</v>
          </cell>
        </row>
        <row r="5493">
          <cell r="B5493" t="str">
            <v>19K4134001BC</v>
          </cell>
          <cell r="C5493" t="str">
            <v>19K4134001</v>
          </cell>
          <cell r="D5493" t="str">
            <v xml:space="preserve">Latsakesy </v>
          </cell>
          <cell r="E5493" t="str">
            <v>Souphalack</v>
          </cell>
          <cell r="F5493">
            <v>6</v>
          </cell>
          <cell r="G5493">
            <v>6</v>
          </cell>
          <cell r="H5493" t="str">
            <v>BC</v>
          </cell>
        </row>
        <row r="5494">
          <cell r="B5494" t="str">
            <v>19K4151077BC</v>
          </cell>
          <cell r="C5494" t="str">
            <v>19K4151077</v>
          </cell>
          <cell r="D5494" t="str">
            <v xml:space="preserve">Trần Tiến </v>
          </cell>
          <cell r="E5494" t="str">
            <v>Tài</v>
          </cell>
          <cell r="F5494">
            <v>8</v>
          </cell>
          <cell r="G5494">
            <v>8.1999999999999993</v>
          </cell>
          <cell r="H5494" t="str">
            <v>BC</v>
          </cell>
        </row>
        <row r="5495">
          <cell r="B5495" t="str">
            <v>19K4091160BC</v>
          </cell>
          <cell r="C5495" t="str">
            <v>19K4091160</v>
          </cell>
          <cell r="D5495" t="str">
            <v xml:space="preserve">Võ Văn </v>
          </cell>
          <cell r="E5495" t="str">
            <v>Tài</v>
          </cell>
          <cell r="F5495">
            <v>7</v>
          </cell>
          <cell r="G5495">
            <v>7.6</v>
          </cell>
          <cell r="H5495" t="str">
            <v>BC</v>
          </cell>
        </row>
        <row r="5496">
          <cell r="B5496" t="str">
            <v>19K4091188BC</v>
          </cell>
          <cell r="C5496" t="str">
            <v>19K4091188</v>
          </cell>
          <cell r="D5496" t="str">
            <v xml:space="preserve">Phạm Ngọc </v>
          </cell>
          <cell r="E5496" t="str">
            <v>Tiến</v>
          </cell>
          <cell r="F5496">
            <v>5</v>
          </cell>
          <cell r="G5496">
            <v>5.6</v>
          </cell>
          <cell r="H5496" t="str">
            <v>BC</v>
          </cell>
        </row>
        <row r="5497">
          <cell r="B5497" t="str">
            <v>19k4151097BC</v>
          </cell>
          <cell r="C5497" t="str">
            <v>19k4151097</v>
          </cell>
          <cell r="D5497" t="str">
            <v xml:space="preserve">Nguyễn Xuân </v>
          </cell>
          <cell r="E5497" t="str">
            <v>Tú</v>
          </cell>
          <cell r="F5497">
            <v>7</v>
          </cell>
          <cell r="G5497">
            <v>7.2</v>
          </cell>
          <cell r="H5497" t="str">
            <v>BC</v>
          </cell>
        </row>
        <row r="5498">
          <cell r="B5498" t="str">
            <v>19K4091172BC</v>
          </cell>
          <cell r="C5498" t="str">
            <v>19K4091172</v>
          </cell>
          <cell r="D5498" t="str">
            <v xml:space="preserve">Nguyễn Thị Thu </v>
          </cell>
          <cell r="E5498" t="str">
            <v>Thảo</v>
          </cell>
          <cell r="F5498">
            <v>7</v>
          </cell>
          <cell r="G5498">
            <v>7.8</v>
          </cell>
          <cell r="H5498" t="str">
            <v>BC</v>
          </cell>
        </row>
        <row r="5499">
          <cell r="B5499" t="str">
            <v>19K4091163BC</v>
          </cell>
          <cell r="C5499" t="str">
            <v>19K4091163</v>
          </cell>
          <cell r="D5499" t="str">
            <v xml:space="preserve">Trần Hữu </v>
          </cell>
          <cell r="E5499" t="str">
            <v>Thắng</v>
          </cell>
          <cell r="F5499">
            <v>6</v>
          </cell>
          <cell r="G5499">
            <v>6.6</v>
          </cell>
          <cell r="H5499" t="str">
            <v>BC</v>
          </cell>
        </row>
        <row r="5500">
          <cell r="B5500" t="str">
            <v>19K4091183BC</v>
          </cell>
          <cell r="C5500" t="str">
            <v>19K4091183</v>
          </cell>
          <cell r="D5500" t="str">
            <v xml:space="preserve">Nguyễn Thị Thanh </v>
          </cell>
          <cell r="E5500" t="str">
            <v>Thùy</v>
          </cell>
          <cell r="F5500">
            <v>5</v>
          </cell>
          <cell r="G5500">
            <v>6.2</v>
          </cell>
          <cell r="H5500" t="str">
            <v>BC</v>
          </cell>
        </row>
        <row r="5501">
          <cell r="B5501" t="str">
            <v>19K4091180BC</v>
          </cell>
          <cell r="C5501" t="str">
            <v>19K4091180</v>
          </cell>
          <cell r="D5501" t="str">
            <v xml:space="preserve">Nguyễn Thị Hoài </v>
          </cell>
          <cell r="E5501" t="str">
            <v>Thương</v>
          </cell>
          <cell r="F5501">
            <v>7</v>
          </cell>
          <cell r="G5501">
            <v>7.2</v>
          </cell>
          <cell r="H5501" t="str">
            <v>BC</v>
          </cell>
        </row>
        <row r="5502">
          <cell r="B5502" t="str">
            <v>19k4091195BC</v>
          </cell>
          <cell r="C5502" t="str">
            <v>19k4091195</v>
          </cell>
          <cell r="D5502" t="str">
            <v xml:space="preserve">Dương Thị </v>
          </cell>
          <cell r="E5502" t="str">
            <v>Trang</v>
          </cell>
          <cell r="F5502">
            <v>6</v>
          </cell>
          <cell r="G5502">
            <v>6.4</v>
          </cell>
          <cell r="H5502" t="str">
            <v>BC</v>
          </cell>
        </row>
        <row r="5503">
          <cell r="B5503" t="str">
            <v>19K4091204BC</v>
          </cell>
          <cell r="C5503" t="str">
            <v>19K4091204</v>
          </cell>
          <cell r="D5503" t="str">
            <v xml:space="preserve">Dương Nhật </v>
          </cell>
          <cell r="E5503" t="str">
            <v>Trường</v>
          </cell>
          <cell r="F5503">
            <v>7</v>
          </cell>
          <cell r="G5503">
            <v>7.8</v>
          </cell>
          <cell r="H5503" t="str">
            <v>BC</v>
          </cell>
        </row>
        <row r="5504">
          <cell r="B5504" t="str">
            <v>19K4091208BC</v>
          </cell>
          <cell r="C5504" t="str">
            <v>19K4091208</v>
          </cell>
          <cell r="D5504" t="str">
            <v xml:space="preserve">Dương Thị Thu </v>
          </cell>
          <cell r="E5504" t="str">
            <v>Uyên</v>
          </cell>
          <cell r="F5504">
            <v>7</v>
          </cell>
          <cell r="G5504">
            <v>7.8</v>
          </cell>
          <cell r="H5504" t="str">
            <v>BC</v>
          </cell>
        </row>
        <row r="5505">
          <cell r="B5505" t="str">
            <v>19K4135002BC</v>
          </cell>
          <cell r="C5505" t="str">
            <v>19K4135002</v>
          </cell>
          <cell r="D5505" t="str">
            <v xml:space="preserve">Homsombath </v>
          </cell>
          <cell r="E5505" t="str">
            <v>Vansana</v>
          </cell>
          <cell r="F5505">
            <v>9</v>
          </cell>
          <cell r="G5505">
            <v>7.8</v>
          </cell>
          <cell r="H5505" t="str">
            <v>BC</v>
          </cell>
        </row>
        <row r="5506">
          <cell r="B5506" t="str">
            <v>19K4091211BC</v>
          </cell>
          <cell r="C5506" t="str">
            <v>19K4091211</v>
          </cell>
          <cell r="D5506" t="str">
            <v xml:space="preserve">Trần Thị Cẩm </v>
          </cell>
          <cell r="E5506" t="str">
            <v>Vân</v>
          </cell>
          <cell r="F5506">
            <v>6</v>
          </cell>
          <cell r="G5506">
            <v>6.8</v>
          </cell>
          <cell r="H5506" t="str">
            <v>BC</v>
          </cell>
        </row>
        <row r="5507">
          <cell r="B5507" t="str">
            <v>19K4091175BC</v>
          </cell>
          <cell r="C5507" t="str">
            <v>19K4091175</v>
          </cell>
          <cell r="D5507" t="str">
            <v xml:space="preserve">Nguyễn Thị Quý </v>
          </cell>
          <cell r="E5507" t="str">
            <v>Vy</v>
          </cell>
          <cell r="F5507">
            <v>6</v>
          </cell>
          <cell r="G5507">
            <v>7</v>
          </cell>
          <cell r="H5507" t="str">
            <v>BC</v>
          </cell>
        </row>
        <row r="5508">
          <cell r="B5508" t="str">
            <v>19K4135004BC</v>
          </cell>
          <cell r="C5508" t="str">
            <v>19K4135004</v>
          </cell>
          <cell r="D5508" t="str">
            <v xml:space="preserve">Pathoumpha </v>
          </cell>
          <cell r="E5508" t="str">
            <v>Waenthip</v>
          </cell>
          <cell r="F5508">
            <v>8</v>
          </cell>
          <cell r="G5508">
            <v>8.1999999999999993</v>
          </cell>
          <cell r="H5508" t="str">
            <v>BC</v>
          </cell>
        </row>
        <row r="5509">
          <cell r="B5509" t="str">
            <v>19K4091216BC</v>
          </cell>
          <cell r="C5509" t="str">
            <v>19K4091216</v>
          </cell>
          <cell r="D5509" t="str">
            <v xml:space="preserve">Phan Thị </v>
          </cell>
          <cell r="E5509" t="str">
            <v>Xuân</v>
          </cell>
          <cell r="F5509">
            <v>8</v>
          </cell>
          <cell r="G5509">
            <v>7.4</v>
          </cell>
          <cell r="H5509" t="str">
            <v>BC</v>
          </cell>
        </row>
        <row r="5510">
          <cell r="B5510" t="str">
            <v>19k4011010BC</v>
          </cell>
          <cell r="C5510" t="str">
            <v>19k4011010</v>
          </cell>
          <cell r="D5510" t="str">
            <v xml:space="preserve">Nguyễn Võ Hoàng </v>
          </cell>
          <cell r="E5510" t="str">
            <v>Anh</v>
          </cell>
          <cell r="F5510">
            <v>6</v>
          </cell>
          <cell r="G5510">
            <v>6.4</v>
          </cell>
          <cell r="H5510" t="str">
            <v>BC</v>
          </cell>
        </row>
        <row r="5511">
          <cell r="B5511" t="str">
            <v>19K4011031BC</v>
          </cell>
          <cell r="C5511" t="str">
            <v>19K4011031</v>
          </cell>
          <cell r="D5511" t="str">
            <v xml:space="preserve">Lê Phú </v>
          </cell>
          <cell r="E5511" t="str">
            <v>Cường</v>
          </cell>
          <cell r="F5511">
            <v>8</v>
          </cell>
          <cell r="G5511">
            <v>8</v>
          </cell>
          <cell r="H5511" t="str">
            <v>BC</v>
          </cell>
        </row>
        <row r="5512">
          <cell r="B5512" t="str">
            <v>19K4011032BC</v>
          </cell>
          <cell r="C5512" t="str">
            <v>19K4011032</v>
          </cell>
          <cell r="D5512" t="str">
            <v xml:space="preserve">Nguyễn Quốc </v>
          </cell>
          <cell r="E5512" t="str">
            <v>Cường</v>
          </cell>
          <cell r="F5512">
            <v>7</v>
          </cell>
          <cell r="G5512">
            <v>7.4</v>
          </cell>
          <cell r="H5512" t="str">
            <v>BC</v>
          </cell>
        </row>
        <row r="5513">
          <cell r="B5513" t="str">
            <v>19K4011036BC</v>
          </cell>
          <cell r="C5513" t="str">
            <v>19K4011036</v>
          </cell>
          <cell r="D5513" t="str">
            <v xml:space="preserve">Đặng Thành </v>
          </cell>
          <cell r="E5513" t="str">
            <v>Đạt</v>
          </cell>
          <cell r="F5513">
            <v>6</v>
          </cell>
          <cell r="G5513">
            <v>5.8</v>
          </cell>
          <cell r="H5513" t="str">
            <v>BC</v>
          </cell>
        </row>
        <row r="5514">
          <cell r="B5514" t="str">
            <v>19K4011038BC</v>
          </cell>
          <cell r="C5514" t="str">
            <v>19K4011038</v>
          </cell>
          <cell r="D5514" t="str">
            <v xml:space="preserve">Hồ Đăng </v>
          </cell>
          <cell r="E5514" t="str">
            <v>Đạt</v>
          </cell>
          <cell r="F5514">
            <v>5</v>
          </cell>
          <cell r="G5514">
            <v>5.8</v>
          </cell>
          <cell r="H5514" t="str">
            <v>BC</v>
          </cell>
        </row>
        <row r="5515">
          <cell r="B5515" t="str">
            <v>19K4011046BC</v>
          </cell>
          <cell r="C5515" t="str">
            <v>19K4011046</v>
          </cell>
          <cell r="D5515" t="str">
            <v xml:space="preserve">Trần Kiêm Lập </v>
          </cell>
          <cell r="E5515" t="str">
            <v>Đức</v>
          </cell>
          <cell r="F5515">
            <v>5</v>
          </cell>
          <cell r="G5515">
            <v>5.2</v>
          </cell>
          <cell r="H5515" t="str">
            <v>BC</v>
          </cell>
        </row>
        <row r="5516">
          <cell r="B5516" t="str">
            <v>19K4011077BC</v>
          </cell>
          <cell r="C5516" t="str">
            <v>19K4011077</v>
          </cell>
          <cell r="D5516" t="str">
            <v xml:space="preserve">Trương Thế </v>
          </cell>
          <cell r="E5516" t="str">
            <v>Hào</v>
          </cell>
          <cell r="F5516">
            <v>5</v>
          </cell>
          <cell r="G5516">
            <v>6.2</v>
          </cell>
          <cell r="H5516" t="str">
            <v>BC</v>
          </cell>
        </row>
        <row r="5517">
          <cell r="B5517" t="str">
            <v>19K4011069BC</v>
          </cell>
          <cell r="C5517" t="str">
            <v>19K4011069</v>
          </cell>
          <cell r="D5517" t="str">
            <v xml:space="preserve">Bùi Thị </v>
          </cell>
          <cell r="E5517" t="str">
            <v>Hằng</v>
          </cell>
          <cell r="F5517">
            <v>0</v>
          </cell>
          <cell r="G5517">
            <v>0</v>
          </cell>
          <cell r="H5517" t="str">
            <v>BC</v>
          </cell>
        </row>
        <row r="5518">
          <cell r="B5518" t="str">
            <v>19K4091034BC</v>
          </cell>
          <cell r="C5518" t="str">
            <v>19K4091034</v>
          </cell>
          <cell r="D5518" t="str">
            <v xml:space="preserve">Trần Thị </v>
          </cell>
          <cell r="E5518" t="str">
            <v>Hằng</v>
          </cell>
          <cell r="F5518">
            <v>6</v>
          </cell>
          <cell r="G5518">
            <v>6.4</v>
          </cell>
          <cell r="H5518" t="str">
            <v>BC</v>
          </cell>
        </row>
        <row r="5519">
          <cell r="B5519" t="str">
            <v>19K4011073BC</v>
          </cell>
          <cell r="C5519" t="str">
            <v>19K4011073</v>
          </cell>
          <cell r="D5519" t="str">
            <v xml:space="preserve">Võ Thị </v>
          </cell>
          <cell r="E5519" t="str">
            <v>Hằng</v>
          </cell>
          <cell r="F5519">
            <v>7</v>
          </cell>
          <cell r="G5519">
            <v>7.4</v>
          </cell>
          <cell r="H5519" t="str">
            <v>BC</v>
          </cell>
        </row>
        <row r="5520">
          <cell r="B5520" t="str">
            <v>19K4011079BC</v>
          </cell>
          <cell r="C5520" t="str">
            <v>19K4011079</v>
          </cell>
          <cell r="D5520" t="str">
            <v xml:space="preserve">Võ Tăng </v>
          </cell>
          <cell r="E5520" t="str">
            <v>Hậu</v>
          </cell>
          <cell r="F5520">
            <v>6</v>
          </cell>
          <cell r="G5520">
            <v>6.4</v>
          </cell>
          <cell r="H5520" t="str">
            <v>BC</v>
          </cell>
        </row>
        <row r="5521">
          <cell r="B5521" t="str">
            <v>19K4011082BC</v>
          </cell>
          <cell r="C5521" t="str">
            <v>19K4011082</v>
          </cell>
          <cell r="D5521" t="str">
            <v xml:space="preserve">Phan Thị </v>
          </cell>
          <cell r="E5521" t="str">
            <v>Hiền</v>
          </cell>
          <cell r="F5521">
            <v>6</v>
          </cell>
          <cell r="G5521">
            <v>7</v>
          </cell>
          <cell r="H5521" t="str">
            <v>BC</v>
          </cell>
        </row>
        <row r="5522">
          <cell r="B5522" t="str">
            <v>19K4011083BC</v>
          </cell>
          <cell r="C5522" t="str">
            <v>19K4011083</v>
          </cell>
          <cell r="D5522" t="str">
            <v xml:space="preserve">Lê Văn Trung </v>
          </cell>
          <cell r="E5522" t="str">
            <v>Hiếu</v>
          </cell>
          <cell r="F5522">
            <v>6</v>
          </cell>
          <cell r="G5522">
            <v>6.6</v>
          </cell>
          <cell r="H5522" t="str">
            <v>BC</v>
          </cell>
        </row>
        <row r="5523">
          <cell r="B5523" t="str">
            <v>19K4011109BC</v>
          </cell>
          <cell r="C5523" t="str">
            <v>19K4011109</v>
          </cell>
          <cell r="D5523" t="str">
            <v xml:space="preserve">Nguyễn Hữu Gia </v>
          </cell>
          <cell r="E5523" t="str">
            <v>Huy</v>
          </cell>
          <cell r="F5523">
            <v>5</v>
          </cell>
          <cell r="G5523">
            <v>5.8</v>
          </cell>
          <cell r="H5523" t="str">
            <v>BC</v>
          </cell>
        </row>
        <row r="5524">
          <cell r="B5524" t="str">
            <v>19k4011111BC</v>
          </cell>
          <cell r="C5524" t="str">
            <v>19k4011111</v>
          </cell>
          <cell r="D5524" t="str">
            <v xml:space="preserve">Võ </v>
          </cell>
          <cell r="E5524" t="str">
            <v>Huy</v>
          </cell>
          <cell r="F5524">
            <v>6</v>
          </cell>
          <cell r="G5524">
            <v>6.2</v>
          </cell>
          <cell r="H5524" t="str">
            <v>BC</v>
          </cell>
        </row>
        <row r="5525">
          <cell r="B5525" t="str">
            <v>19K4011097BC</v>
          </cell>
          <cell r="C5525" t="str">
            <v>19K4011097</v>
          </cell>
          <cell r="D5525" t="str">
            <v xml:space="preserve">Cao Thị Kim </v>
          </cell>
          <cell r="E5525" t="str">
            <v>Hương</v>
          </cell>
          <cell r="F5525">
            <v>6</v>
          </cell>
          <cell r="G5525">
            <v>7</v>
          </cell>
          <cell r="H5525" t="str">
            <v>BC</v>
          </cell>
        </row>
        <row r="5526">
          <cell r="B5526" t="str">
            <v>19K4011126BC</v>
          </cell>
          <cell r="C5526" t="str">
            <v>19K4011126</v>
          </cell>
          <cell r="D5526" t="str">
            <v xml:space="preserve">Bùi Thị Thúy </v>
          </cell>
          <cell r="E5526" t="str">
            <v>Kiều</v>
          </cell>
          <cell r="F5526">
            <v>6</v>
          </cell>
          <cell r="G5526">
            <v>6.8</v>
          </cell>
          <cell r="H5526" t="str">
            <v>BC</v>
          </cell>
        </row>
        <row r="5527">
          <cell r="B5527" t="str">
            <v>19K4011123BC</v>
          </cell>
          <cell r="C5527" t="str">
            <v>19K4011123</v>
          </cell>
          <cell r="D5527" t="str">
            <v xml:space="preserve">Dương Phước Anh </v>
          </cell>
          <cell r="E5527" t="str">
            <v>Khoa</v>
          </cell>
          <cell r="F5527">
            <v>6</v>
          </cell>
          <cell r="G5527">
            <v>6.2</v>
          </cell>
          <cell r="H5527" t="str">
            <v>BC</v>
          </cell>
        </row>
        <row r="5528">
          <cell r="B5528" t="str">
            <v>19K4011136BC</v>
          </cell>
          <cell r="C5528" t="str">
            <v>19K4011136</v>
          </cell>
          <cell r="D5528" t="str">
            <v xml:space="preserve">Dương Thị </v>
          </cell>
          <cell r="E5528" t="str">
            <v>Liên</v>
          </cell>
          <cell r="F5528">
            <v>7</v>
          </cell>
          <cell r="G5528">
            <v>7.4</v>
          </cell>
          <cell r="H5528" t="str">
            <v>BC</v>
          </cell>
        </row>
        <row r="5529">
          <cell r="B5529" t="str">
            <v>19K4011141BC</v>
          </cell>
          <cell r="C5529" t="str">
            <v>19K4011141</v>
          </cell>
          <cell r="D5529" t="str">
            <v xml:space="preserve">Lê Thị Mỹ </v>
          </cell>
          <cell r="E5529" t="str">
            <v>Linh</v>
          </cell>
          <cell r="F5529">
            <v>7</v>
          </cell>
          <cell r="G5529">
            <v>6.8</v>
          </cell>
          <cell r="H5529" t="str">
            <v>BC</v>
          </cell>
        </row>
        <row r="5530">
          <cell r="B5530" t="str">
            <v>19K4011147BC</v>
          </cell>
          <cell r="C5530" t="str">
            <v>19K4011147</v>
          </cell>
          <cell r="D5530" t="str">
            <v xml:space="preserve">Võ Thị Thuỳ </v>
          </cell>
          <cell r="E5530" t="str">
            <v>Linh</v>
          </cell>
          <cell r="F5530">
            <v>7</v>
          </cell>
          <cell r="G5530">
            <v>7.4</v>
          </cell>
          <cell r="H5530" t="str">
            <v>BC</v>
          </cell>
        </row>
        <row r="5531">
          <cell r="B5531" t="str">
            <v>19K4011148BC</v>
          </cell>
          <cell r="C5531" t="str">
            <v>19K4011148</v>
          </cell>
          <cell r="D5531" t="str">
            <v xml:space="preserve">ĐẶng PhưỚc </v>
          </cell>
          <cell r="E5531" t="str">
            <v>LỘc</v>
          </cell>
          <cell r="F5531">
            <v>5</v>
          </cell>
          <cell r="G5531">
            <v>5.8</v>
          </cell>
          <cell r="H5531" t="str">
            <v>BC</v>
          </cell>
        </row>
        <row r="5532">
          <cell r="B5532" t="str">
            <v>19K4011156BC</v>
          </cell>
          <cell r="C5532" t="str">
            <v>19K4011156</v>
          </cell>
          <cell r="D5532" t="str">
            <v xml:space="preserve">Nguyễn Thị Phương </v>
          </cell>
          <cell r="E5532" t="str">
            <v>Mai</v>
          </cell>
          <cell r="F5532">
            <v>6</v>
          </cell>
          <cell r="G5532">
            <v>7</v>
          </cell>
          <cell r="H5532" t="str">
            <v>BC</v>
          </cell>
        </row>
        <row r="5533">
          <cell r="B5533" t="str">
            <v>19K4011160BC</v>
          </cell>
          <cell r="C5533" t="str">
            <v>19K4011160</v>
          </cell>
          <cell r="D5533" t="str">
            <v xml:space="preserve">Phan Thị Diểm </v>
          </cell>
          <cell r="E5533" t="str">
            <v>My</v>
          </cell>
          <cell r="F5533">
            <v>5</v>
          </cell>
          <cell r="G5533">
            <v>6.2</v>
          </cell>
          <cell r="H5533" t="str">
            <v>BC</v>
          </cell>
        </row>
        <row r="5534">
          <cell r="B5534" t="str">
            <v>19K4011167BC</v>
          </cell>
          <cell r="C5534" t="str">
            <v>19K4011167</v>
          </cell>
          <cell r="D5534" t="str">
            <v xml:space="preserve">Trần Lê Tố </v>
          </cell>
          <cell r="E5534" t="str">
            <v>Nga</v>
          </cell>
          <cell r="F5534">
            <v>6</v>
          </cell>
          <cell r="G5534">
            <v>6.8</v>
          </cell>
          <cell r="H5534" t="str">
            <v>BC</v>
          </cell>
        </row>
        <row r="5535">
          <cell r="B5535" t="str">
            <v>19K4011168BC</v>
          </cell>
          <cell r="C5535" t="str">
            <v>19K4011168</v>
          </cell>
          <cell r="D5535" t="str">
            <v xml:space="preserve">Cao Thị Thanh </v>
          </cell>
          <cell r="E5535" t="str">
            <v>Ngân</v>
          </cell>
          <cell r="F5535">
            <v>6</v>
          </cell>
          <cell r="G5535">
            <v>6.4</v>
          </cell>
          <cell r="H5535" t="str">
            <v>BC</v>
          </cell>
        </row>
        <row r="5536">
          <cell r="B5536" t="str">
            <v>19K4011171BC</v>
          </cell>
          <cell r="C5536" t="str">
            <v>19K4011171</v>
          </cell>
          <cell r="D5536" t="str">
            <v xml:space="preserve">Hồ Thị Kim </v>
          </cell>
          <cell r="E5536" t="str">
            <v>Ngân</v>
          </cell>
          <cell r="F5536">
            <v>6</v>
          </cell>
          <cell r="G5536">
            <v>7</v>
          </cell>
          <cell r="H5536" t="str">
            <v>BC</v>
          </cell>
        </row>
        <row r="5537">
          <cell r="B5537" t="str">
            <v>19K4011173BC</v>
          </cell>
          <cell r="C5537" t="str">
            <v>19K4011173</v>
          </cell>
          <cell r="D5537" t="str">
            <v xml:space="preserve">Nguyễn Hoàng Hiếu </v>
          </cell>
          <cell r="E5537" t="str">
            <v>Ngân</v>
          </cell>
          <cell r="F5537">
            <v>6</v>
          </cell>
          <cell r="G5537">
            <v>6.6</v>
          </cell>
          <cell r="H5537" t="str">
            <v>BC</v>
          </cell>
        </row>
        <row r="5538">
          <cell r="B5538" t="str">
            <v>19K4011177BC</v>
          </cell>
          <cell r="C5538" t="str">
            <v>19K4011177</v>
          </cell>
          <cell r="D5538" t="str">
            <v xml:space="preserve">Võ Kim </v>
          </cell>
          <cell r="E5538" t="str">
            <v>Ngân</v>
          </cell>
          <cell r="F5538">
            <v>6</v>
          </cell>
          <cell r="G5538">
            <v>6.8</v>
          </cell>
          <cell r="H5538" t="str">
            <v>BC</v>
          </cell>
        </row>
        <row r="5539">
          <cell r="B5539" t="str">
            <v>19K4011180BC</v>
          </cell>
          <cell r="C5539" t="str">
            <v>19K4011180</v>
          </cell>
          <cell r="D5539" t="str">
            <v xml:space="preserve">Lê Thị Như </v>
          </cell>
          <cell r="E5539" t="str">
            <v>Ngọc</v>
          </cell>
          <cell r="F5539">
            <v>7</v>
          </cell>
          <cell r="G5539">
            <v>7.4</v>
          </cell>
          <cell r="H5539" t="str">
            <v>BC</v>
          </cell>
        </row>
        <row r="5540">
          <cell r="B5540" t="str">
            <v>19K4011182BC</v>
          </cell>
          <cell r="C5540" t="str">
            <v>19K4011182</v>
          </cell>
          <cell r="D5540" t="str">
            <v xml:space="preserve">Nguyễn Thị </v>
          </cell>
          <cell r="E5540" t="str">
            <v>Ngọc</v>
          </cell>
          <cell r="F5540">
            <v>6</v>
          </cell>
          <cell r="G5540">
            <v>6.8</v>
          </cell>
          <cell r="H5540" t="str">
            <v>BC</v>
          </cell>
        </row>
        <row r="5541">
          <cell r="B5541" t="str">
            <v>19K4011186BC</v>
          </cell>
          <cell r="C5541" t="str">
            <v>19K4011186</v>
          </cell>
          <cell r="D5541" t="str">
            <v xml:space="preserve">Lê Nguyễn Hoàng </v>
          </cell>
          <cell r="E5541" t="str">
            <v>Nguyên</v>
          </cell>
          <cell r="F5541">
            <v>0</v>
          </cell>
          <cell r="G5541">
            <v>0</v>
          </cell>
          <cell r="H5541" t="str">
            <v>BC</v>
          </cell>
        </row>
        <row r="5542">
          <cell r="B5542" t="str">
            <v>19K4011212BC</v>
          </cell>
          <cell r="C5542" t="str">
            <v>19K4011212</v>
          </cell>
          <cell r="D5542" t="str">
            <v xml:space="preserve">Trần Thị Yến </v>
          </cell>
          <cell r="E5542" t="str">
            <v>Nhi</v>
          </cell>
          <cell r="F5542">
            <v>7</v>
          </cell>
          <cell r="G5542">
            <v>7.6</v>
          </cell>
          <cell r="H5542" t="str">
            <v>BC</v>
          </cell>
        </row>
        <row r="5543">
          <cell r="B5543" t="str">
            <v>19K4011241BC</v>
          </cell>
          <cell r="C5543" t="str">
            <v>19K4011241</v>
          </cell>
          <cell r="D5543" t="str">
            <v xml:space="preserve">Nguyễn Thị Như </v>
          </cell>
          <cell r="E5543" t="str">
            <v>Phương</v>
          </cell>
          <cell r="F5543">
            <v>6</v>
          </cell>
          <cell r="G5543">
            <v>6.8</v>
          </cell>
          <cell r="H5543" t="str">
            <v>BC</v>
          </cell>
        </row>
        <row r="5544">
          <cell r="B5544" t="str">
            <v>19K4011255BC</v>
          </cell>
          <cell r="C5544" t="str">
            <v>19K4011255</v>
          </cell>
          <cell r="D5544" t="str">
            <v xml:space="preserve">Nguyễn Hồng </v>
          </cell>
          <cell r="E5544" t="str">
            <v>Sang</v>
          </cell>
          <cell r="F5544">
            <v>7</v>
          </cell>
          <cell r="G5544">
            <v>6.8</v>
          </cell>
          <cell r="H5544" t="str">
            <v>BC</v>
          </cell>
        </row>
        <row r="5545">
          <cell r="B5545" t="str">
            <v>19K4151072BC</v>
          </cell>
          <cell r="C5545" t="str">
            <v>19K4151072</v>
          </cell>
          <cell r="D5545" t="str">
            <v xml:space="preserve">Hà Trần Thúc </v>
          </cell>
          <cell r="E5545" t="str">
            <v>Sơn</v>
          </cell>
          <cell r="F5545">
            <v>5</v>
          </cell>
          <cell r="G5545">
            <v>5.6</v>
          </cell>
          <cell r="H5545" t="str">
            <v>BC</v>
          </cell>
        </row>
        <row r="5546">
          <cell r="B5546" t="str">
            <v>19K4011260BC</v>
          </cell>
          <cell r="C5546" t="str">
            <v>19K4011260</v>
          </cell>
          <cell r="D5546" t="str">
            <v xml:space="preserve">Võ Nguyễn Thành </v>
          </cell>
          <cell r="E5546" t="str">
            <v>Tài</v>
          </cell>
          <cell r="F5546">
            <v>6</v>
          </cell>
          <cell r="G5546">
            <v>6.6</v>
          </cell>
          <cell r="H5546" t="str">
            <v>BC</v>
          </cell>
        </row>
        <row r="5547">
          <cell r="B5547" t="str">
            <v>19K4011264BC</v>
          </cell>
          <cell r="C5547" t="str">
            <v>19K4011264</v>
          </cell>
          <cell r="D5547" t="str">
            <v xml:space="preserve">Hồ Nhật </v>
          </cell>
          <cell r="E5547" t="str">
            <v>Tân</v>
          </cell>
          <cell r="F5547">
            <v>5</v>
          </cell>
          <cell r="G5547">
            <v>5.8</v>
          </cell>
          <cell r="H5547" t="str">
            <v>BC</v>
          </cell>
        </row>
        <row r="5548">
          <cell r="B5548" t="str">
            <v>19k4011266BC</v>
          </cell>
          <cell r="C5548" t="str">
            <v>19k4011266</v>
          </cell>
          <cell r="D5548" t="str">
            <v xml:space="preserve">Trần Ngọc </v>
          </cell>
          <cell r="E5548" t="str">
            <v>Thạch</v>
          </cell>
          <cell r="F5548">
            <v>6</v>
          </cell>
          <cell r="G5548">
            <v>6.2</v>
          </cell>
          <cell r="H5548" t="str">
            <v>BC</v>
          </cell>
        </row>
        <row r="5549">
          <cell r="B5549" t="str">
            <v>19K4021012BC</v>
          </cell>
          <cell r="C5549" t="str">
            <v>19K4021012</v>
          </cell>
          <cell r="D5549" t="str">
            <v xml:space="preserve">Dương Thị Kiều </v>
          </cell>
          <cell r="E5549" t="str">
            <v>Anh</v>
          </cell>
          <cell r="F5549">
            <v>8</v>
          </cell>
          <cell r="G5549">
            <v>7.6</v>
          </cell>
          <cell r="H5549" t="str">
            <v>BC</v>
          </cell>
        </row>
        <row r="5550">
          <cell r="B5550" t="str">
            <v>19K4021016BC</v>
          </cell>
          <cell r="C5550" t="str">
            <v>19K4021016</v>
          </cell>
          <cell r="D5550" t="str">
            <v xml:space="preserve">Mai Thế </v>
          </cell>
          <cell r="E5550" t="str">
            <v>Anh</v>
          </cell>
          <cell r="F5550">
            <v>0</v>
          </cell>
          <cell r="G5550">
            <v>3</v>
          </cell>
          <cell r="H5550" t="str">
            <v>BC</v>
          </cell>
        </row>
        <row r="5551">
          <cell r="B5551" t="str">
            <v>19K4021026BC</v>
          </cell>
          <cell r="C5551" t="str">
            <v>19K4021026</v>
          </cell>
          <cell r="D5551" t="str">
            <v xml:space="preserve">Trần Thị Quỳnh </v>
          </cell>
          <cell r="E5551" t="str">
            <v>Anh</v>
          </cell>
          <cell r="F5551">
            <v>6</v>
          </cell>
          <cell r="G5551">
            <v>6.4</v>
          </cell>
          <cell r="H5551" t="str">
            <v>BC</v>
          </cell>
        </row>
        <row r="5552">
          <cell r="B5552" t="str">
            <v>19K4021029BC</v>
          </cell>
          <cell r="C5552" t="str">
            <v>19K4021029</v>
          </cell>
          <cell r="D5552" t="str">
            <v xml:space="preserve">Lê Thị Kim </v>
          </cell>
          <cell r="E5552" t="str">
            <v>Ánh</v>
          </cell>
          <cell r="F5552">
            <v>8</v>
          </cell>
          <cell r="G5552">
            <v>7.8</v>
          </cell>
          <cell r="H5552" t="str">
            <v>BC</v>
          </cell>
        </row>
        <row r="5553">
          <cell r="B5553" t="str">
            <v>19K4021005BC</v>
          </cell>
          <cell r="C5553" t="str">
            <v>19K4021005</v>
          </cell>
          <cell r="D5553" t="str">
            <v xml:space="preserve">Nguyễn Thị Ngọc </v>
          </cell>
          <cell r="E5553" t="str">
            <v>Ân</v>
          </cell>
          <cell r="F5553">
            <v>7</v>
          </cell>
          <cell r="G5553">
            <v>6.8</v>
          </cell>
          <cell r="H5553" t="str">
            <v>BC</v>
          </cell>
        </row>
        <row r="5554">
          <cell r="B5554" t="str">
            <v>19K4021072BC</v>
          </cell>
          <cell r="C5554" t="str">
            <v>19K4021072</v>
          </cell>
          <cell r="D5554" t="str">
            <v xml:space="preserve">Nguyễn Thị Thuý </v>
          </cell>
          <cell r="E5554" t="str">
            <v>Diễm</v>
          </cell>
          <cell r="F5554">
            <v>7</v>
          </cell>
          <cell r="G5554">
            <v>6.4</v>
          </cell>
          <cell r="H5554" t="str">
            <v>BC</v>
          </cell>
        </row>
        <row r="5555">
          <cell r="B5555" t="str">
            <v>19K4021082BC</v>
          </cell>
          <cell r="C5555" t="str">
            <v>19K4021082</v>
          </cell>
          <cell r="D5555" t="str">
            <v xml:space="preserve">Phạm Thị Kim </v>
          </cell>
          <cell r="E5555" t="str">
            <v>Dung</v>
          </cell>
          <cell r="F5555">
            <v>8</v>
          </cell>
          <cell r="G5555">
            <v>8.1999999999999993</v>
          </cell>
          <cell r="H5555" t="str">
            <v>BC</v>
          </cell>
        </row>
        <row r="5556">
          <cell r="B5556" t="str">
            <v>19K4021098BC</v>
          </cell>
          <cell r="C5556" t="str">
            <v>19K4021098</v>
          </cell>
          <cell r="D5556" t="str">
            <v xml:space="preserve">Lê Thị Mỹ </v>
          </cell>
          <cell r="E5556" t="str">
            <v>Duyên</v>
          </cell>
          <cell r="F5556">
            <v>6</v>
          </cell>
          <cell r="G5556">
            <v>6</v>
          </cell>
          <cell r="H5556" t="str">
            <v>BC</v>
          </cell>
        </row>
        <row r="5557">
          <cell r="B5557" t="str">
            <v>19K4021120BC</v>
          </cell>
          <cell r="C5557" t="str">
            <v>19K4021120</v>
          </cell>
          <cell r="D5557" t="str">
            <v xml:space="preserve">Hoàng Thị Thúy </v>
          </cell>
          <cell r="E5557" t="str">
            <v>Hằng</v>
          </cell>
          <cell r="F5557">
            <v>6</v>
          </cell>
          <cell r="G5557">
            <v>6.6</v>
          </cell>
          <cell r="H5557" t="str">
            <v>BC</v>
          </cell>
        </row>
        <row r="5558">
          <cell r="B5558" t="str">
            <v>19K4021124BC</v>
          </cell>
          <cell r="C5558" t="str">
            <v>19K4021124</v>
          </cell>
          <cell r="D5558" t="str">
            <v xml:space="preserve">Nguyễn Thị Diệu </v>
          </cell>
          <cell r="E5558" t="str">
            <v>Hằng</v>
          </cell>
          <cell r="F5558">
            <v>7</v>
          </cell>
          <cell r="G5558">
            <v>6.6</v>
          </cell>
          <cell r="H5558" t="str">
            <v>BC</v>
          </cell>
        </row>
        <row r="5559">
          <cell r="B5559" t="str">
            <v>19K4021146BC</v>
          </cell>
          <cell r="C5559" t="str">
            <v>19K4021146</v>
          </cell>
          <cell r="D5559" t="str">
            <v xml:space="preserve">Trương Thị Thục </v>
          </cell>
          <cell r="E5559" t="str">
            <v>Hiền</v>
          </cell>
          <cell r="F5559">
            <v>8</v>
          </cell>
          <cell r="G5559">
            <v>7.2</v>
          </cell>
          <cell r="H5559" t="str">
            <v>BC</v>
          </cell>
        </row>
        <row r="5560">
          <cell r="B5560" t="str">
            <v>19K4021169BC</v>
          </cell>
          <cell r="C5560" t="str">
            <v>19K4021169</v>
          </cell>
          <cell r="D5560" t="str">
            <v xml:space="preserve">Phùng Trần Huy </v>
          </cell>
          <cell r="E5560" t="str">
            <v>Hoàng</v>
          </cell>
          <cell r="F5560">
            <v>8</v>
          </cell>
          <cell r="G5560">
            <v>7.8</v>
          </cell>
          <cell r="H5560" t="str">
            <v>BC</v>
          </cell>
        </row>
        <row r="5561">
          <cell r="B5561" t="str">
            <v>19K4021192BC</v>
          </cell>
          <cell r="C5561" t="str">
            <v>19K4021192</v>
          </cell>
          <cell r="D5561" t="str">
            <v xml:space="preserve">Hoàng Thị </v>
          </cell>
          <cell r="E5561" t="str">
            <v>Huyền</v>
          </cell>
          <cell r="F5561">
            <v>7</v>
          </cell>
          <cell r="G5561">
            <v>7.6</v>
          </cell>
          <cell r="H5561" t="str">
            <v>BC</v>
          </cell>
        </row>
        <row r="5562">
          <cell r="B5562" t="str">
            <v>19k4021202BC</v>
          </cell>
          <cell r="C5562" t="str">
            <v>19k4021202</v>
          </cell>
          <cell r="D5562" t="str">
            <v xml:space="preserve">Dương Văn </v>
          </cell>
          <cell r="E5562" t="str">
            <v>Hỷ</v>
          </cell>
          <cell r="F5562">
            <v>6</v>
          </cell>
          <cell r="G5562">
            <v>6</v>
          </cell>
          <cell r="H5562" t="str">
            <v>BC</v>
          </cell>
        </row>
        <row r="5563">
          <cell r="B5563" t="str">
            <v>19K4021212BC</v>
          </cell>
          <cell r="C5563" t="str">
            <v>19K4021212</v>
          </cell>
          <cell r="D5563" t="str">
            <v xml:space="preserve">Hồ Thị </v>
          </cell>
          <cell r="E5563" t="str">
            <v>Kim</v>
          </cell>
          <cell r="F5563">
            <v>6</v>
          </cell>
          <cell r="G5563">
            <v>6</v>
          </cell>
          <cell r="H5563" t="str">
            <v>BC</v>
          </cell>
        </row>
        <row r="5564">
          <cell r="B5564" t="str">
            <v>19K4021236BC</v>
          </cell>
          <cell r="C5564" t="str">
            <v>19K4021236</v>
          </cell>
          <cell r="D5564" t="str">
            <v xml:space="preserve">Trần Thị Mai </v>
          </cell>
          <cell r="E5564" t="str">
            <v>Linh</v>
          </cell>
          <cell r="F5564">
            <v>7</v>
          </cell>
          <cell r="G5564">
            <v>7.6</v>
          </cell>
          <cell r="H5564" t="str">
            <v>BC</v>
          </cell>
        </row>
        <row r="5565">
          <cell r="B5565" t="str">
            <v>19K4021237BC</v>
          </cell>
          <cell r="C5565" t="str">
            <v>19K4021237</v>
          </cell>
          <cell r="D5565" t="str">
            <v xml:space="preserve">Đào Thị Kiều </v>
          </cell>
          <cell r="E5565" t="str">
            <v>Loan</v>
          </cell>
          <cell r="F5565">
            <v>6</v>
          </cell>
          <cell r="G5565">
            <v>5.4</v>
          </cell>
          <cell r="H5565" t="str">
            <v>BC</v>
          </cell>
        </row>
        <row r="5566">
          <cell r="B5566" t="str">
            <v>19k4021260BC</v>
          </cell>
          <cell r="C5566" t="str">
            <v>19k4021260</v>
          </cell>
          <cell r="D5566" t="str">
            <v xml:space="preserve">Trương Trần Khánh </v>
          </cell>
          <cell r="E5566" t="str">
            <v>Ly</v>
          </cell>
          <cell r="F5566">
            <v>7</v>
          </cell>
          <cell r="G5566">
            <v>6.6</v>
          </cell>
          <cell r="H5566" t="str">
            <v>BC</v>
          </cell>
        </row>
        <row r="5567">
          <cell r="B5567" t="str">
            <v>19K4021274BC</v>
          </cell>
          <cell r="C5567" t="str">
            <v>19K4021274</v>
          </cell>
          <cell r="D5567" t="str">
            <v xml:space="preserve">Trần Ngọc Bảo </v>
          </cell>
          <cell r="E5567" t="str">
            <v>Minh</v>
          </cell>
          <cell r="F5567">
            <v>8</v>
          </cell>
          <cell r="G5567">
            <v>7.4</v>
          </cell>
          <cell r="H5567" t="str">
            <v>BC</v>
          </cell>
        </row>
        <row r="5568">
          <cell r="B5568" t="str">
            <v>19K4011309BC</v>
          </cell>
          <cell r="C5568" t="str">
            <v>19K4011309</v>
          </cell>
          <cell r="D5568" t="str">
            <v xml:space="preserve">Hồ Đắc </v>
          </cell>
          <cell r="E5568" t="str">
            <v>Tiến</v>
          </cell>
          <cell r="F5568">
            <v>6</v>
          </cell>
          <cell r="G5568">
            <v>6.6</v>
          </cell>
          <cell r="H5568" t="str">
            <v>BC</v>
          </cell>
        </row>
        <row r="5569">
          <cell r="B5569" t="str">
            <v>19K4011310BC</v>
          </cell>
          <cell r="C5569" t="str">
            <v>19K4011310</v>
          </cell>
          <cell r="D5569" t="str">
            <v xml:space="preserve">Lê Bá Nhật </v>
          </cell>
          <cell r="E5569" t="str">
            <v>Tiến</v>
          </cell>
          <cell r="F5569">
            <v>6</v>
          </cell>
          <cell r="G5569">
            <v>6</v>
          </cell>
          <cell r="H5569" t="str">
            <v>BC</v>
          </cell>
        </row>
        <row r="5570">
          <cell r="B5570" t="str">
            <v>19K4011311BC</v>
          </cell>
          <cell r="C5570" t="str">
            <v>19K4011311</v>
          </cell>
          <cell r="D5570" t="str">
            <v xml:space="preserve">Trần Bá Nhật </v>
          </cell>
          <cell r="E5570" t="str">
            <v>Tiến</v>
          </cell>
          <cell r="F5570">
            <v>6</v>
          </cell>
          <cell r="G5570">
            <v>5.4</v>
          </cell>
          <cell r="H5570" t="str">
            <v>BC</v>
          </cell>
        </row>
        <row r="5571">
          <cell r="B5571" t="str">
            <v>19K4011348BC</v>
          </cell>
          <cell r="C5571" t="str">
            <v>19K4011348</v>
          </cell>
          <cell r="D5571" t="str">
            <v xml:space="preserve">Lê Văn Tuấn </v>
          </cell>
          <cell r="E5571" t="str">
            <v>Tú</v>
          </cell>
          <cell r="F5571">
            <v>7</v>
          </cell>
          <cell r="G5571">
            <v>7</v>
          </cell>
          <cell r="H5571" t="str">
            <v>BC</v>
          </cell>
        </row>
        <row r="5572">
          <cell r="B5572" t="str">
            <v>19K4011351BC</v>
          </cell>
          <cell r="C5572" t="str">
            <v>19K4011351</v>
          </cell>
          <cell r="D5572" t="str">
            <v xml:space="preserve">Trương Thoại Anh </v>
          </cell>
          <cell r="E5572" t="str">
            <v>Tuấn</v>
          </cell>
          <cell r="F5572">
            <v>8</v>
          </cell>
          <cell r="G5572">
            <v>8.1999999999999993</v>
          </cell>
          <cell r="H5572" t="str">
            <v>BC</v>
          </cell>
        </row>
        <row r="5573">
          <cell r="B5573" t="str">
            <v>19K4011277BC</v>
          </cell>
          <cell r="C5573" t="str">
            <v>19K4011277</v>
          </cell>
          <cell r="D5573" t="str">
            <v xml:space="preserve">Hoàng Thu </v>
          </cell>
          <cell r="E5573" t="str">
            <v>Thảo</v>
          </cell>
          <cell r="F5573">
            <v>7</v>
          </cell>
          <cell r="G5573">
            <v>6.8</v>
          </cell>
          <cell r="H5573" t="str">
            <v>BC</v>
          </cell>
        </row>
        <row r="5574">
          <cell r="B5574" t="str">
            <v>19K4011278BC</v>
          </cell>
          <cell r="C5574" t="str">
            <v>19K4011278</v>
          </cell>
          <cell r="D5574" t="str">
            <v xml:space="preserve">Nguyễn Thị Phương </v>
          </cell>
          <cell r="E5574" t="str">
            <v>Thảo</v>
          </cell>
          <cell r="F5574">
            <v>8</v>
          </cell>
          <cell r="G5574">
            <v>7.8</v>
          </cell>
          <cell r="H5574" t="str">
            <v>BC</v>
          </cell>
        </row>
        <row r="5575">
          <cell r="B5575" t="str">
            <v>19K4011288BC</v>
          </cell>
          <cell r="C5575" t="str">
            <v>19K4011288</v>
          </cell>
          <cell r="D5575" t="str">
            <v xml:space="preserve">Nguyễn Thị Hoài </v>
          </cell>
          <cell r="E5575" t="str">
            <v>Thơ</v>
          </cell>
          <cell r="F5575">
            <v>6</v>
          </cell>
          <cell r="G5575">
            <v>5.8</v>
          </cell>
          <cell r="H5575" t="str">
            <v>BC</v>
          </cell>
        </row>
        <row r="5576">
          <cell r="B5576" t="str">
            <v>19K4011289BC</v>
          </cell>
          <cell r="C5576" t="str">
            <v>19K4011289</v>
          </cell>
          <cell r="D5576" t="str">
            <v xml:space="preserve">Trần Thị Ngọc </v>
          </cell>
          <cell r="E5576" t="str">
            <v>Thơ</v>
          </cell>
          <cell r="F5576">
            <v>6</v>
          </cell>
          <cell r="G5576">
            <v>6</v>
          </cell>
          <cell r="H5576" t="str">
            <v>BC</v>
          </cell>
        </row>
        <row r="5577">
          <cell r="B5577" t="str">
            <v>19K4011291BC</v>
          </cell>
          <cell r="C5577" t="str">
            <v>19K4011291</v>
          </cell>
          <cell r="D5577" t="str">
            <v xml:space="preserve">PhẠm ThỊ Hoài </v>
          </cell>
          <cell r="E5577" t="str">
            <v>Thu</v>
          </cell>
          <cell r="F5577">
            <v>6</v>
          </cell>
          <cell r="G5577">
            <v>6</v>
          </cell>
          <cell r="H5577" t="str">
            <v>BC</v>
          </cell>
        </row>
        <row r="5578">
          <cell r="B5578" t="str">
            <v>19K4011299BC</v>
          </cell>
          <cell r="C5578" t="str">
            <v>19K4011299</v>
          </cell>
          <cell r="D5578" t="str">
            <v xml:space="preserve">Nguyễn Thị </v>
          </cell>
          <cell r="E5578" t="str">
            <v>Thuý</v>
          </cell>
          <cell r="F5578">
            <v>6</v>
          </cell>
          <cell r="G5578">
            <v>5.6</v>
          </cell>
          <cell r="H5578" t="str">
            <v>BC</v>
          </cell>
        </row>
        <row r="5579">
          <cell r="B5579" t="str">
            <v>19K4011334BC</v>
          </cell>
          <cell r="C5579" t="str">
            <v>19K4011334</v>
          </cell>
          <cell r="D5579" t="str">
            <v xml:space="preserve">Trần Thị Thảo </v>
          </cell>
          <cell r="E5579" t="str">
            <v>Trang</v>
          </cell>
          <cell r="F5579">
            <v>6</v>
          </cell>
          <cell r="G5579">
            <v>6</v>
          </cell>
          <cell r="H5579" t="str">
            <v>BC</v>
          </cell>
        </row>
        <row r="5580">
          <cell r="B5580" t="str">
            <v>19K4011318BC</v>
          </cell>
          <cell r="C5580" t="str">
            <v>19K4011318</v>
          </cell>
          <cell r="D5580" t="str">
            <v xml:space="preserve">Hoàng Nguyễn Bảo </v>
          </cell>
          <cell r="E5580" t="str">
            <v>Trân</v>
          </cell>
          <cell r="F5580">
            <v>7</v>
          </cell>
          <cell r="G5580">
            <v>7</v>
          </cell>
          <cell r="H5580" t="str">
            <v>BC</v>
          </cell>
        </row>
        <row r="5581">
          <cell r="B5581" t="str">
            <v>19K4011342BC</v>
          </cell>
          <cell r="C5581" t="str">
            <v>19K4011342</v>
          </cell>
          <cell r="D5581" t="str">
            <v xml:space="preserve">Hồ Văn </v>
          </cell>
          <cell r="E5581" t="str">
            <v>Trung</v>
          </cell>
          <cell r="F5581">
            <v>6</v>
          </cell>
          <cell r="G5581">
            <v>5.2</v>
          </cell>
          <cell r="H5581" t="str">
            <v>BC</v>
          </cell>
        </row>
        <row r="5582">
          <cell r="B5582" t="str">
            <v>19K4011347BC</v>
          </cell>
          <cell r="C5582" t="str">
            <v>19K4011347</v>
          </cell>
          <cell r="D5582" t="str">
            <v xml:space="preserve">Trần Thị Mỹ </v>
          </cell>
          <cell r="E5582" t="str">
            <v>Trường</v>
          </cell>
          <cell r="F5582">
            <v>6</v>
          </cell>
          <cell r="G5582">
            <v>6</v>
          </cell>
          <cell r="H5582" t="str">
            <v>BC</v>
          </cell>
        </row>
        <row r="5583">
          <cell r="B5583" t="str">
            <v>19K4011356BC</v>
          </cell>
          <cell r="C5583" t="str">
            <v>19K4011356</v>
          </cell>
          <cell r="D5583" t="str">
            <v xml:space="preserve">Nguyễn Thị Hồng </v>
          </cell>
          <cell r="E5583" t="str">
            <v>Vi</v>
          </cell>
          <cell r="F5583">
            <v>7</v>
          </cell>
          <cell r="G5583">
            <v>6.6</v>
          </cell>
          <cell r="H5583" t="str">
            <v>BC</v>
          </cell>
        </row>
        <row r="5584">
          <cell r="B5584" t="str">
            <v>19K4011363BC</v>
          </cell>
          <cell r="C5584" t="str">
            <v>19K4011363</v>
          </cell>
          <cell r="D5584" t="str">
            <v xml:space="preserve">Dương Thị Triệu </v>
          </cell>
          <cell r="E5584" t="str">
            <v>Vy</v>
          </cell>
          <cell r="F5584">
            <v>6</v>
          </cell>
          <cell r="G5584">
            <v>6</v>
          </cell>
          <cell r="H5584" t="str">
            <v>BC</v>
          </cell>
        </row>
        <row r="5585">
          <cell r="B5585" t="str">
            <v>19K4011372BC</v>
          </cell>
          <cell r="C5585" t="str">
            <v>19K4011372</v>
          </cell>
          <cell r="D5585" t="str">
            <v xml:space="preserve">Lê Quỳnh Như </v>
          </cell>
          <cell r="E5585" t="str">
            <v>Ý</v>
          </cell>
          <cell r="F5585">
            <v>6</v>
          </cell>
          <cell r="G5585">
            <v>6</v>
          </cell>
          <cell r="H5585" t="str">
            <v>BC</v>
          </cell>
        </row>
        <row r="5586">
          <cell r="B5586" t="str">
            <v>19K4011005BC</v>
          </cell>
          <cell r="C5586" t="str">
            <v>19K4011005</v>
          </cell>
          <cell r="D5586" t="str">
            <v xml:space="preserve">Hồ Nguyễn Diệu </v>
          </cell>
          <cell r="E5586" t="str">
            <v>Anh</v>
          </cell>
          <cell r="F5586">
            <v>7</v>
          </cell>
          <cell r="G5586">
            <v>7</v>
          </cell>
          <cell r="H5586" t="str">
            <v>BC</v>
          </cell>
        </row>
        <row r="5587">
          <cell r="B5587" t="str">
            <v>19K4011008BC</v>
          </cell>
          <cell r="C5587" t="str">
            <v>19K4011008</v>
          </cell>
          <cell r="D5587" t="str">
            <v xml:space="preserve">Nguyễn Thị Quỳnh </v>
          </cell>
          <cell r="E5587" t="str">
            <v>Anh</v>
          </cell>
          <cell r="F5587">
            <v>7</v>
          </cell>
          <cell r="G5587">
            <v>7.2</v>
          </cell>
          <cell r="H5587" t="str">
            <v>BC</v>
          </cell>
        </row>
        <row r="5588">
          <cell r="B5588" t="str">
            <v>19K4021033BC</v>
          </cell>
          <cell r="C5588" t="str">
            <v>19K4021033</v>
          </cell>
          <cell r="D5588" t="str">
            <v xml:space="preserve">Trần Thị Phú </v>
          </cell>
          <cell r="E5588" t="str">
            <v>Bài</v>
          </cell>
          <cell r="F5588">
            <v>7</v>
          </cell>
          <cell r="G5588">
            <v>6.8</v>
          </cell>
          <cell r="H5588" t="str">
            <v>BC</v>
          </cell>
        </row>
        <row r="5589">
          <cell r="B5589" t="str">
            <v>19K4021038BC</v>
          </cell>
          <cell r="C5589" t="str">
            <v>19K4021038</v>
          </cell>
          <cell r="D5589" t="str">
            <v xml:space="preserve">Trần Văn </v>
          </cell>
          <cell r="E5589" t="str">
            <v>Bôn</v>
          </cell>
          <cell r="F5589">
            <v>7</v>
          </cell>
          <cell r="G5589">
            <v>7</v>
          </cell>
          <cell r="H5589" t="str">
            <v>BC</v>
          </cell>
        </row>
        <row r="5590">
          <cell r="B5590" t="str">
            <v>19K4011023BC</v>
          </cell>
          <cell r="C5590" t="str">
            <v>19K4011023</v>
          </cell>
          <cell r="D5590" t="str">
            <v xml:space="preserve">Hồ Ngọc Minh </v>
          </cell>
          <cell r="E5590" t="str">
            <v>Châu</v>
          </cell>
          <cell r="F5590">
            <v>7</v>
          </cell>
          <cell r="G5590">
            <v>7</v>
          </cell>
          <cell r="H5590" t="str">
            <v>BC</v>
          </cell>
        </row>
        <row r="5591">
          <cell r="B5591" t="str">
            <v>19K4011024BC</v>
          </cell>
          <cell r="C5591" t="str">
            <v>19K4011024</v>
          </cell>
          <cell r="D5591" t="str">
            <v xml:space="preserve">Nguyễn Thị Bảo </v>
          </cell>
          <cell r="E5591" t="str">
            <v>Châu</v>
          </cell>
          <cell r="F5591">
            <v>7</v>
          </cell>
          <cell r="G5591">
            <v>7</v>
          </cell>
          <cell r="H5591" t="str">
            <v>BC</v>
          </cell>
        </row>
        <row r="5592">
          <cell r="B5592" t="str">
            <v>19K4021049BC</v>
          </cell>
          <cell r="C5592" t="str">
            <v>19K4021049</v>
          </cell>
          <cell r="D5592" t="str">
            <v xml:space="preserve">Châu Thị Bích </v>
          </cell>
          <cell r="E5592" t="str">
            <v>Chi</v>
          </cell>
          <cell r="F5592">
            <v>7</v>
          </cell>
          <cell r="G5592">
            <v>6.8</v>
          </cell>
          <cell r="H5592" t="str">
            <v>BC</v>
          </cell>
        </row>
        <row r="5593">
          <cell r="B5593" t="str">
            <v>19K4011026BC</v>
          </cell>
          <cell r="C5593" t="str">
            <v>19K4011026</v>
          </cell>
          <cell r="D5593" t="str">
            <v xml:space="preserve">Lê Thị Kim </v>
          </cell>
          <cell r="E5593" t="str">
            <v>Chi</v>
          </cell>
          <cell r="F5593">
            <v>7</v>
          </cell>
          <cell r="G5593">
            <v>7</v>
          </cell>
          <cell r="H5593" t="str">
            <v>BC</v>
          </cell>
        </row>
        <row r="5594">
          <cell r="B5594" t="str">
            <v>19K4011048BC</v>
          </cell>
          <cell r="C5594" t="str">
            <v>19K4011048</v>
          </cell>
          <cell r="D5594" t="str">
            <v xml:space="preserve">Trần Thị Hồng </v>
          </cell>
          <cell r="E5594" t="str">
            <v>Dung</v>
          </cell>
          <cell r="F5594">
            <v>8</v>
          </cell>
          <cell r="G5594">
            <v>7.8</v>
          </cell>
          <cell r="H5594" t="str">
            <v>BC</v>
          </cell>
        </row>
        <row r="5595">
          <cell r="B5595" t="str">
            <v>19K4021140BC</v>
          </cell>
          <cell r="C5595" t="str">
            <v>19K4021140</v>
          </cell>
          <cell r="D5595" t="str">
            <v xml:space="preserve">Nguyễn Thị </v>
          </cell>
          <cell r="E5595" t="str">
            <v>Hiền</v>
          </cell>
          <cell r="F5595">
            <v>7</v>
          </cell>
          <cell r="G5595">
            <v>7.2</v>
          </cell>
          <cell r="H5595" t="str">
            <v>BC</v>
          </cell>
        </row>
        <row r="5596">
          <cell r="B5596" t="str">
            <v>19K4021191BC</v>
          </cell>
          <cell r="C5596" t="str">
            <v>19K4021191</v>
          </cell>
          <cell r="D5596" t="str">
            <v xml:space="preserve">Hà Nguyễn Khánh </v>
          </cell>
          <cell r="E5596" t="str">
            <v>Huyền</v>
          </cell>
          <cell r="F5596">
            <v>7</v>
          </cell>
          <cell r="G5596">
            <v>7</v>
          </cell>
          <cell r="H5596" t="str">
            <v>BC</v>
          </cell>
        </row>
        <row r="5597">
          <cell r="B5597" t="str">
            <v>19K4021248BC</v>
          </cell>
          <cell r="C5597" t="str">
            <v>19K4021248</v>
          </cell>
          <cell r="D5597" t="str">
            <v xml:space="preserve">Lê Văn Hoàng </v>
          </cell>
          <cell r="E5597" t="str">
            <v>Long</v>
          </cell>
          <cell r="F5597">
            <v>8</v>
          </cell>
          <cell r="G5597">
            <v>7.6</v>
          </cell>
          <cell r="H5597" t="str">
            <v>BC</v>
          </cell>
        </row>
        <row r="5598">
          <cell r="B5598" t="str">
            <v>19K4011150BC</v>
          </cell>
          <cell r="C5598" t="str">
            <v>19K4011150</v>
          </cell>
          <cell r="D5598" t="str">
            <v xml:space="preserve">Phạm Trần Khánh </v>
          </cell>
          <cell r="E5598" t="str">
            <v>Ly</v>
          </cell>
          <cell r="F5598">
            <v>7</v>
          </cell>
          <cell r="G5598">
            <v>7.2</v>
          </cell>
          <cell r="H5598" t="str">
            <v>BC</v>
          </cell>
        </row>
        <row r="5599">
          <cell r="B5599" t="str">
            <v>19K4011155BC</v>
          </cell>
          <cell r="C5599" t="str">
            <v>19K4011155</v>
          </cell>
          <cell r="D5599" t="str">
            <v xml:space="preserve">Nguyễn Ngọc </v>
          </cell>
          <cell r="E5599" t="str">
            <v>Mai</v>
          </cell>
          <cell r="F5599">
            <v>7</v>
          </cell>
          <cell r="G5599">
            <v>7.2</v>
          </cell>
          <cell r="H5599" t="str">
            <v>BC</v>
          </cell>
        </row>
        <row r="5600">
          <cell r="B5600" t="str">
            <v>19K4011157BC</v>
          </cell>
          <cell r="C5600" t="str">
            <v>19K4011157</v>
          </cell>
          <cell r="D5600" t="str">
            <v xml:space="preserve">Trần Thị Bích </v>
          </cell>
          <cell r="E5600" t="str">
            <v>Mai</v>
          </cell>
          <cell r="F5600">
            <v>7</v>
          </cell>
          <cell r="G5600">
            <v>7.2</v>
          </cell>
          <cell r="H5600" t="str">
            <v>BC</v>
          </cell>
        </row>
        <row r="5601">
          <cell r="B5601" t="str">
            <v>19K4011286BC</v>
          </cell>
          <cell r="C5601" t="str">
            <v>19K4011286</v>
          </cell>
          <cell r="D5601" t="str">
            <v xml:space="preserve">Nguyễn Thị Trà </v>
          </cell>
          <cell r="E5601" t="str">
            <v>My</v>
          </cell>
          <cell r="F5601">
            <v>7</v>
          </cell>
          <cell r="G5601">
            <v>7</v>
          </cell>
          <cell r="H5601" t="str">
            <v>BC</v>
          </cell>
        </row>
        <row r="5602">
          <cell r="B5602" t="str">
            <v>19K4021351BC</v>
          </cell>
          <cell r="C5602" t="str">
            <v>19K4021351</v>
          </cell>
          <cell r="D5602" t="str">
            <v xml:space="preserve">Lê Thị Yến </v>
          </cell>
          <cell r="E5602" t="str">
            <v>Nhi</v>
          </cell>
          <cell r="F5602">
            <v>8</v>
          </cell>
          <cell r="G5602">
            <v>7.6</v>
          </cell>
          <cell r="H5602" t="str">
            <v>BC</v>
          </cell>
        </row>
        <row r="5603">
          <cell r="B5603" t="str">
            <v>19K4011230BC</v>
          </cell>
          <cell r="C5603" t="str">
            <v>19K4011230</v>
          </cell>
          <cell r="D5603" t="str">
            <v xml:space="preserve">Đoàn Thị Hoàng </v>
          </cell>
          <cell r="E5603" t="str">
            <v>Oanh</v>
          </cell>
          <cell r="F5603">
            <v>7</v>
          </cell>
          <cell r="G5603">
            <v>6.8</v>
          </cell>
          <cell r="H5603" t="str">
            <v>BC</v>
          </cell>
        </row>
        <row r="5604">
          <cell r="B5604" t="str">
            <v>19K4021376BC</v>
          </cell>
          <cell r="C5604" t="str">
            <v>19K4021376</v>
          </cell>
          <cell r="D5604" t="str">
            <v xml:space="preserve">Hà Thị Kiều </v>
          </cell>
          <cell r="E5604" t="str">
            <v>Oanh</v>
          </cell>
          <cell r="F5604">
            <v>7</v>
          </cell>
          <cell r="G5604">
            <v>6.8</v>
          </cell>
          <cell r="H5604" t="str">
            <v>BC</v>
          </cell>
        </row>
        <row r="5605">
          <cell r="B5605" t="str">
            <v>19K4011232BC</v>
          </cell>
          <cell r="C5605" t="str">
            <v>19K4011232</v>
          </cell>
          <cell r="D5605" t="str">
            <v xml:space="preserve">Nguyễn Thị Kiều </v>
          </cell>
          <cell r="E5605" t="str">
            <v>Oanh</v>
          </cell>
          <cell r="F5605">
            <v>7</v>
          </cell>
          <cell r="G5605">
            <v>7.2</v>
          </cell>
          <cell r="H5605" t="str">
            <v>BC</v>
          </cell>
        </row>
        <row r="5606">
          <cell r="B5606" t="str">
            <v>19K4021394BC</v>
          </cell>
          <cell r="C5606" t="str">
            <v>19K4021394</v>
          </cell>
          <cell r="D5606" t="str">
            <v xml:space="preserve">Thân Thị Hạnh </v>
          </cell>
          <cell r="E5606" t="str">
            <v>Phương</v>
          </cell>
          <cell r="F5606">
            <v>7</v>
          </cell>
          <cell r="G5606">
            <v>7</v>
          </cell>
          <cell r="H5606" t="str">
            <v>BC</v>
          </cell>
        </row>
        <row r="5607">
          <cell r="B5607" t="str">
            <v>19K4021397BC</v>
          </cell>
          <cell r="C5607" t="str">
            <v>19K4021397</v>
          </cell>
          <cell r="D5607" t="str">
            <v xml:space="preserve">Đoàn Thị </v>
          </cell>
          <cell r="E5607" t="str">
            <v>Phượng</v>
          </cell>
          <cell r="F5607">
            <v>6</v>
          </cell>
          <cell r="G5607">
            <v>6</v>
          </cell>
          <cell r="H5607" t="str">
            <v>BC</v>
          </cell>
        </row>
        <row r="5608">
          <cell r="B5608" t="str">
            <v>19K4011243BC</v>
          </cell>
          <cell r="C5608" t="str">
            <v>19K4011243</v>
          </cell>
          <cell r="D5608" t="str">
            <v xml:space="preserve">Trần Thị Thu </v>
          </cell>
          <cell r="E5608" t="str">
            <v>Quế</v>
          </cell>
          <cell r="F5608">
            <v>6</v>
          </cell>
          <cell r="G5608">
            <v>6</v>
          </cell>
          <cell r="H5608" t="str">
            <v>BC</v>
          </cell>
        </row>
        <row r="5609">
          <cell r="B5609" t="str">
            <v>19K4011245BC</v>
          </cell>
          <cell r="C5609" t="str">
            <v>19K4011245</v>
          </cell>
          <cell r="D5609" t="str">
            <v xml:space="preserve">Châu Văn </v>
          </cell>
          <cell r="E5609" t="str">
            <v>Quốc</v>
          </cell>
          <cell r="F5609">
            <v>8</v>
          </cell>
          <cell r="G5609">
            <v>8</v>
          </cell>
          <cell r="H5609" t="str">
            <v>BC</v>
          </cell>
        </row>
        <row r="5610">
          <cell r="B5610" t="str">
            <v>19K4021440BC</v>
          </cell>
          <cell r="C5610" t="str">
            <v>19K4021440</v>
          </cell>
          <cell r="D5610" t="str">
            <v xml:space="preserve">Nguyễn Khoa Nhật </v>
          </cell>
          <cell r="E5610" t="str">
            <v>Tân</v>
          </cell>
          <cell r="F5610">
            <v>6</v>
          </cell>
          <cell r="G5610">
            <v>6</v>
          </cell>
          <cell r="H5610" t="str">
            <v>BC</v>
          </cell>
        </row>
        <row r="5611">
          <cell r="B5611" t="str">
            <v>19K4011352BC</v>
          </cell>
          <cell r="C5611" t="str">
            <v>19K4011352</v>
          </cell>
          <cell r="D5611" t="str">
            <v xml:space="preserve">Phan Viết </v>
          </cell>
          <cell r="E5611" t="str">
            <v>Tùng</v>
          </cell>
          <cell r="F5611">
            <v>7</v>
          </cell>
          <cell r="G5611">
            <v>7</v>
          </cell>
          <cell r="H5611" t="str">
            <v>BC</v>
          </cell>
        </row>
        <row r="5612">
          <cell r="B5612" t="str">
            <v>19K4011279BC</v>
          </cell>
          <cell r="C5612" t="str">
            <v>19K4011279</v>
          </cell>
          <cell r="D5612" t="str">
            <v xml:space="preserve">Phan Phương </v>
          </cell>
          <cell r="E5612" t="str">
            <v>Thảo</v>
          </cell>
          <cell r="F5612">
            <v>7</v>
          </cell>
          <cell r="G5612">
            <v>7</v>
          </cell>
          <cell r="H5612" t="str">
            <v>BC</v>
          </cell>
        </row>
        <row r="5613">
          <cell r="B5613" t="str">
            <v>19K4021482BC</v>
          </cell>
          <cell r="C5613" t="str">
            <v>19K4021482</v>
          </cell>
          <cell r="D5613" t="str">
            <v xml:space="preserve">Lê Diên Hữu </v>
          </cell>
          <cell r="E5613" t="str">
            <v>Thọ</v>
          </cell>
          <cell r="F5613">
            <v>7</v>
          </cell>
          <cell r="G5613">
            <v>7</v>
          </cell>
          <cell r="H5613" t="str">
            <v>BC</v>
          </cell>
        </row>
        <row r="5614">
          <cell r="B5614" t="str">
            <v>19K4021508BC</v>
          </cell>
          <cell r="C5614" t="str">
            <v>19K4021508</v>
          </cell>
          <cell r="D5614" t="str">
            <v xml:space="preserve">Lê Thị Thanh </v>
          </cell>
          <cell r="E5614" t="str">
            <v>Thuỷ</v>
          </cell>
          <cell r="F5614">
            <v>7</v>
          </cell>
          <cell r="G5614">
            <v>6.8</v>
          </cell>
          <cell r="H5614" t="str">
            <v>BC</v>
          </cell>
        </row>
        <row r="5615">
          <cell r="B5615" t="str">
            <v>19K4011306BC</v>
          </cell>
          <cell r="C5615" t="str">
            <v>19K4011306</v>
          </cell>
          <cell r="D5615" t="str">
            <v xml:space="preserve">Nguyễn Thị </v>
          </cell>
          <cell r="E5615" t="str">
            <v>Thuỷ</v>
          </cell>
          <cell r="F5615">
            <v>7</v>
          </cell>
          <cell r="G5615">
            <v>7</v>
          </cell>
          <cell r="H5615" t="str">
            <v>BC</v>
          </cell>
        </row>
        <row r="5616">
          <cell r="B5616" t="str">
            <v>19K4011304BC</v>
          </cell>
          <cell r="C5616" t="str">
            <v>19K4011304</v>
          </cell>
          <cell r="D5616" t="str">
            <v xml:space="preserve">Mai Thị Thanh </v>
          </cell>
          <cell r="E5616" t="str">
            <v>Thủy</v>
          </cell>
          <cell r="F5616">
            <v>6</v>
          </cell>
          <cell r="G5616">
            <v>6</v>
          </cell>
          <cell r="H5616" t="str">
            <v>BC</v>
          </cell>
        </row>
        <row r="5617">
          <cell r="B5617" t="str">
            <v>19K4011336BC</v>
          </cell>
          <cell r="C5617" t="str">
            <v>19K4011336</v>
          </cell>
          <cell r="D5617" t="str">
            <v xml:space="preserve">Văn Thị Thùy </v>
          </cell>
          <cell r="E5617" t="str">
            <v>Trang</v>
          </cell>
          <cell r="F5617">
            <v>7</v>
          </cell>
          <cell r="G5617">
            <v>7</v>
          </cell>
          <cell r="H5617" t="str">
            <v>BC</v>
          </cell>
        </row>
        <row r="5618">
          <cell r="B5618" t="str">
            <v>19K4011319BC</v>
          </cell>
          <cell r="C5618" t="str">
            <v>19K4011319</v>
          </cell>
          <cell r="D5618" t="str">
            <v xml:space="preserve">Lê Ngọc Bảo </v>
          </cell>
          <cell r="E5618" t="str">
            <v>Trân</v>
          </cell>
          <cell r="F5618">
            <v>7</v>
          </cell>
          <cell r="G5618">
            <v>7</v>
          </cell>
          <cell r="H5618" t="str">
            <v>BC</v>
          </cell>
        </row>
        <row r="5619">
          <cell r="B5619" t="str">
            <v>19K4011362BC</v>
          </cell>
          <cell r="C5619" t="str">
            <v>19K4011362</v>
          </cell>
          <cell r="D5619" t="str">
            <v xml:space="preserve">Dương Thảo </v>
          </cell>
          <cell r="E5619" t="str">
            <v>Vy</v>
          </cell>
          <cell r="F5619">
            <v>8</v>
          </cell>
          <cell r="G5619">
            <v>8</v>
          </cell>
          <cell r="H5619" t="str">
            <v>BC</v>
          </cell>
        </row>
        <row r="5620">
          <cell r="B5620" t="str">
            <v>19K4051007BC</v>
          </cell>
          <cell r="C5620" t="str">
            <v>19K4051007</v>
          </cell>
          <cell r="D5620" t="str">
            <v xml:space="preserve">Cao Thị Lan </v>
          </cell>
          <cell r="E5620" t="str">
            <v>Anh</v>
          </cell>
          <cell r="F5620">
            <v>8</v>
          </cell>
          <cell r="G5620">
            <v>7</v>
          </cell>
          <cell r="H5620" t="str">
            <v>BC</v>
          </cell>
        </row>
        <row r="5621">
          <cell r="B5621" t="str">
            <v>19K4051012BC</v>
          </cell>
          <cell r="C5621" t="str">
            <v>19K4051012</v>
          </cell>
          <cell r="D5621" t="str">
            <v xml:space="preserve">Lê Thị Vân </v>
          </cell>
          <cell r="E5621" t="str">
            <v>Anh</v>
          </cell>
          <cell r="F5621">
            <v>6</v>
          </cell>
          <cell r="G5621">
            <v>6.6</v>
          </cell>
          <cell r="H5621" t="str">
            <v>BC</v>
          </cell>
        </row>
        <row r="5622">
          <cell r="B5622" t="str">
            <v>19K4051021BC</v>
          </cell>
          <cell r="C5622" t="str">
            <v>19K4051021</v>
          </cell>
          <cell r="D5622" t="str">
            <v xml:space="preserve">Nguyễn Hoàng Bảo </v>
          </cell>
          <cell r="E5622" t="str">
            <v>Ánh</v>
          </cell>
          <cell r="F5622">
            <v>6</v>
          </cell>
          <cell r="G5622">
            <v>5.6</v>
          </cell>
          <cell r="H5622" t="str">
            <v>BC</v>
          </cell>
        </row>
        <row r="5623">
          <cell r="B5623" t="str">
            <v>19K4051005BC</v>
          </cell>
          <cell r="C5623" t="str">
            <v>19K4051005</v>
          </cell>
          <cell r="D5623" t="str">
            <v xml:space="preserve">Trần Thuỳ Hoài </v>
          </cell>
          <cell r="E5623" t="str">
            <v>Ân</v>
          </cell>
          <cell r="F5623">
            <v>6</v>
          </cell>
          <cell r="G5623">
            <v>6.8</v>
          </cell>
          <cell r="H5623" t="str">
            <v>BC</v>
          </cell>
        </row>
        <row r="5624">
          <cell r="B5624" t="str">
            <v>19K4051046BC</v>
          </cell>
          <cell r="C5624" t="str">
            <v>19K4051046</v>
          </cell>
          <cell r="D5624" t="str">
            <v xml:space="preserve">Nguyễn Thị </v>
          </cell>
          <cell r="E5624" t="str">
            <v>Diễm</v>
          </cell>
          <cell r="F5624">
            <v>6</v>
          </cell>
          <cell r="G5624">
            <v>6.6</v>
          </cell>
          <cell r="H5624" t="str">
            <v>BC</v>
          </cell>
        </row>
        <row r="5625">
          <cell r="B5625" t="str">
            <v>19K4051048BC</v>
          </cell>
          <cell r="C5625" t="str">
            <v>19K4051048</v>
          </cell>
          <cell r="D5625" t="str">
            <v xml:space="preserve">Hoàng Thị Mỹ </v>
          </cell>
          <cell r="E5625" t="str">
            <v>Diệu</v>
          </cell>
          <cell r="F5625">
            <v>8</v>
          </cell>
          <cell r="G5625">
            <v>8</v>
          </cell>
          <cell r="H5625" t="str">
            <v>BC</v>
          </cell>
        </row>
        <row r="5626">
          <cell r="B5626" t="str">
            <v>19K4051054BC</v>
          </cell>
          <cell r="C5626" t="str">
            <v>19K4051054</v>
          </cell>
          <cell r="D5626" t="str">
            <v xml:space="preserve">Võ Thị Thanh </v>
          </cell>
          <cell r="E5626" t="str">
            <v>Dung</v>
          </cell>
          <cell r="F5626">
            <v>6</v>
          </cell>
          <cell r="G5626">
            <v>7</v>
          </cell>
          <cell r="H5626" t="str">
            <v>BC</v>
          </cell>
        </row>
        <row r="5627">
          <cell r="B5627" t="str">
            <v>19K4051061BC</v>
          </cell>
          <cell r="C5627" t="str">
            <v>19K4051061</v>
          </cell>
          <cell r="D5627" t="str">
            <v xml:space="preserve">Thái Thị Ngọc </v>
          </cell>
          <cell r="E5627" t="str">
            <v>Duyên</v>
          </cell>
          <cell r="F5627">
            <v>5</v>
          </cell>
          <cell r="G5627">
            <v>6</v>
          </cell>
          <cell r="H5627" t="str">
            <v>BC</v>
          </cell>
        </row>
        <row r="5628">
          <cell r="B5628" t="str">
            <v>19K4051042BC</v>
          </cell>
          <cell r="C5628" t="str">
            <v>19K4051042</v>
          </cell>
          <cell r="D5628" t="str">
            <v xml:space="preserve">Nguyễn Thị Phương </v>
          </cell>
          <cell r="E5628" t="str">
            <v>Đào</v>
          </cell>
          <cell r="F5628">
            <v>7</v>
          </cell>
          <cell r="G5628">
            <v>7.2</v>
          </cell>
          <cell r="H5628" t="str">
            <v>BC</v>
          </cell>
        </row>
        <row r="5629">
          <cell r="B5629" t="str">
            <v>19K4051075BC</v>
          </cell>
          <cell r="C5629" t="str">
            <v>19K4051075</v>
          </cell>
          <cell r="D5629" t="str">
            <v xml:space="preserve">Trần Thị Thảo </v>
          </cell>
          <cell r="E5629" t="str">
            <v>Hà</v>
          </cell>
          <cell r="F5629">
            <v>6</v>
          </cell>
          <cell r="G5629">
            <v>6.4</v>
          </cell>
          <cell r="H5629" t="str">
            <v>BC</v>
          </cell>
        </row>
        <row r="5630">
          <cell r="B5630" t="str">
            <v>19K4051095BC</v>
          </cell>
          <cell r="C5630" t="str">
            <v>19K4051095</v>
          </cell>
          <cell r="D5630" t="str">
            <v xml:space="preserve">Phạm Mỹ </v>
          </cell>
          <cell r="E5630" t="str">
            <v>Hạnh</v>
          </cell>
          <cell r="F5630">
            <v>8</v>
          </cell>
          <cell r="G5630">
            <v>7.8</v>
          </cell>
          <cell r="H5630" t="str">
            <v>BC</v>
          </cell>
        </row>
        <row r="5631">
          <cell r="B5631" t="str">
            <v>19K4051082BC</v>
          </cell>
          <cell r="C5631" t="str">
            <v>19K4051082</v>
          </cell>
          <cell r="D5631" t="str">
            <v xml:space="preserve">Đỗ Thị Thanh </v>
          </cell>
          <cell r="E5631" t="str">
            <v>Hằng</v>
          </cell>
          <cell r="F5631">
            <v>7</v>
          </cell>
          <cell r="G5631">
            <v>7.8</v>
          </cell>
          <cell r="H5631" t="str">
            <v>BC</v>
          </cell>
        </row>
        <row r="5632">
          <cell r="B5632" t="str">
            <v>19K4051088BC</v>
          </cell>
          <cell r="C5632" t="str">
            <v>19K4051088</v>
          </cell>
          <cell r="D5632" t="str">
            <v xml:space="preserve">Nguyễn Thị Thuý </v>
          </cell>
          <cell r="E5632" t="str">
            <v>Hằng</v>
          </cell>
          <cell r="F5632">
            <v>10</v>
          </cell>
          <cell r="G5632">
            <v>9.6</v>
          </cell>
          <cell r="H5632" t="str">
            <v>BC</v>
          </cell>
        </row>
        <row r="5633">
          <cell r="B5633" t="str">
            <v>19K4051089BC</v>
          </cell>
          <cell r="C5633" t="str">
            <v>19K4051089</v>
          </cell>
          <cell r="D5633" t="str">
            <v xml:space="preserve">Phan Thị Minh </v>
          </cell>
          <cell r="E5633" t="str">
            <v>Hằng</v>
          </cell>
          <cell r="F5633">
            <v>6</v>
          </cell>
          <cell r="G5633">
            <v>5.8</v>
          </cell>
          <cell r="H5633" t="str">
            <v>BC</v>
          </cell>
        </row>
        <row r="5634">
          <cell r="B5634" t="str">
            <v>19K4051102BC</v>
          </cell>
          <cell r="C5634" t="str">
            <v>19K4051102</v>
          </cell>
          <cell r="D5634" t="str">
            <v xml:space="preserve">Mai Thị Thu </v>
          </cell>
          <cell r="E5634" t="str">
            <v>Hiền</v>
          </cell>
          <cell r="F5634">
            <v>7</v>
          </cell>
          <cell r="G5634">
            <v>7.2</v>
          </cell>
          <cell r="H5634" t="str">
            <v>BC</v>
          </cell>
        </row>
        <row r="5635">
          <cell r="B5635" t="str">
            <v>19K4051105BC</v>
          </cell>
          <cell r="C5635" t="str">
            <v>19K4051105</v>
          </cell>
          <cell r="D5635" t="str">
            <v xml:space="preserve">Nguyễn Thị Diệu </v>
          </cell>
          <cell r="E5635" t="str">
            <v>Hiền</v>
          </cell>
          <cell r="F5635">
            <v>9</v>
          </cell>
          <cell r="G5635">
            <v>8.6</v>
          </cell>
          <cell r="H5635" t="str">
            <v>BC</v>
          </cell>
        </row>
        <row r="5636">
          <cell r="B5636" t="str">
            <v>19K4051109BC</v>
          </cell>
          <cell r="C5636" t="str">
            <v>19K4051109</v>
          </cell>
          <cell r="D5636" t="str">
            <v xml:space="preserve">Bùi Thị Thanh </v>
          </cell>
          <cell r="E5636" t="str">
            <v>Hiếu</v>
          </cell>
          <cell r="F5636">
            <v>8</v>
          </cell>
          <cell r="G5636">
            <v>8.1999999999999993</v>
          </cell>
          <cell r="H5636" t="str">
            <v>BC</v>
          </cell>
        </row>
        <row r="5637">
          <cell r="B5637" t="str">
            <v>19K4051119BC</v>
          </cell>
          <cell r="C5637" t="str">
            <v>19K4051119</v>
          </cell>
          <cell r="D5637" t="str">
            <v xml:space="preserve">Võ Thị </v>
          </cell>
          <cell r="E5637" t="str">
            <v>Hoài</v>
          </cell>
          <cell r="F5637">
            <v>9</v>
          </cell>
          <cell r="G5637">
            <v>9.1999999999999993</v>
          </cell>
          <cell r="H5637" t="str">
            <v>BC</v>
          </cell>
        </row>
        <row r="5638">
          <cell r="B5638" t="str">
            <v>19K4051151BC</v>
          </cell>
          <cell r="C5638" t="str">
            <v>19K4051151</v>
          </cell>
          <cell r="D5638" t="str">
            <v xml:space="preserve">Nguyễn Thị </v>
          </cell>
          <cell r="E5638" t="str">
            <v>Huyền</v>
          </cell>
          <cell r="F5638">
            <v>7</v>
          </cell>
          <cell r="G5638">
            <v>7.8</v>
          </cell>
          <cell r="H5638" t="str">
            <v>BC</v>
          </cell>
        </row>
        <row r="5639">
          <cell r="B5639" t="str">
            <v>19K4051139BC</v>
          </cell>
          <cell r="C5639" t="str">
            <v>19K4051139</v>
          </cell>
          <cell r="D5639" t="str">
            <v xml:space="preserve">Võ ThỊ Lan </v>
          </cell>
          <cell r="E5639" t="str">
            <v>Hương</v>
          </cell>
          <cell r="F5639">
            <v>7</v>
          </cell>
          <cell r="G5639">
            <v>6.6</v>
          </cell>
          <cell r="H5639" t="str">
            <v>BC</v>
          </cell>
        </row>
        <row r="5640">
          <cell r="B5640" t="str">
            <v>19K4051180BC</v>
          </cell>
          <cell r="C5640" t="str">
            <v>19K4051180</v>
          </cell>
          <cell r="D5640" t="str">
            <v xml:space="preserve">Lê Thị </v>
          </cell>
          <cell r="E5640" t="str">
            <v>Liên</v>
          </cell>
          <cell r="F5640">
            <v>7</v>
          </cell>
          <cell r="G5640">
            <v>7.2</v>
          </cell>
          <cell r="H5640" t="str">
            <v>BC</v>
          </cell>
        </row>
        <row r="5641">
          <cell r="B5641" t="str">
            <v>19K4051191BC</v>
          </cell>
          <cell r="C5641" t="str">
            <v>19K4051191</v>
          </cell>
          <cell r="D5641" t="str">
            <v xml:space="preserve">Hồ Thị Phương </v>
          </cell>
          <cell r="E5641" t="str">
            <v>Linh</v>
          </cell>
          <cell r="F5641">
            <v>5</v>
          </cell>
          <cell r="G5641">
            <v>5</v>
          </cell>
          <cell r="H5641" t="str">
            <v>BC</v>
          </cell>
        </row>
        <row r="5642">
          <cell r="B5642" t="str">
            <v>19K4051198BC</v>
          </cell>
          <cell r="C5642" t="str">
            <v>19K4051198</v>
          </cell>
          <cell r="D5642" t="str">
            <v xml:space="preserve">Phạm Thị </v>
          </cell>
          <cell r="E5642" t="str">
            <v>Linh</v>
          </cell>
          <cell r="F5642">
            <v>6</v>
          </cell>
          <cell r="G5642">
            <v>7.2</v>
          </cell>
          <cell r="H5642" t="str">
            <v>BC</v>
          </cell>
        </row>
        <row r="5643">
          <cell r="B5643" t="str">
            <v>19K4051203BC</v>
          </cell>
          <cell r="C5643" t="str">
            <v>19K4051203</v>
          </cell>
          <cell r="D5643" t="str">
            <v xml:space="preserve">Võ Thùy </v>
          </cell>
          <cell r="E5643" t="str">
            <v>Linh</v>
          </cell>
          <cell r="F5643">
            <v>7</v>
          </cell>
          <cell r="G5643">
            <v>7</v>
          </cell>
          <cell r="H5643" t="str">
            <v>BC</v>
          </cell>
        </row>
        <row r="5644">
          <cell r="B5644" t="str">
            <v>19K4051210BC</v>
          </cell>
          <cell r="C5644" t="str">
            <v>19K4051210</v>
          </cell>
          <cell r="D5644" t="str">
            <v xml:space="preserve">Đinh Thị Kiều </v>
          </cell>
          <cell r="E5644" t="str">
            <v>Ly</v>
          </cell>
          <cell r="F5644">
            <v>8</v>
          </cell>
          <cell r="G5644">
            <v>7.8</v>
          </cell>
          <cell r="H5644" t="str">
            <v>BC</v>
          </cell>
        </row>
        <row r="5645">
          <cell r="B5645" t="str">
            <v>19K4051217BC</v>
          </cell>
          <cell r="C5645" t="str">
            <v>19K4051217</v>
          </cell>
          <cell r="D5645" t="str">
            <v xml:space="preserve">Trần Khánh </v>
          </cell>
          <cell r="E5645" t="str">
            <v>Ly</v>
          </cell>
          <cell r="F5645">
            <v>8</v>
          </cell>
          <cell r="G5645">
            <v>8.4</v>
          </cell>
          <cell r="H5645" t="str">
            <v>BC</v>
          </cell>
        </row>
        <row r="5646">
          <cell r="B5646" t="str">
            <v>19K4051221BC</v>
          </cell>
          <cell r="C5646" t="str">
            <v>19K4051221</v>
          </cell>
          <cell r="D5646" t="str">
            <v xml:space="preserve">Phạm Thị Minh </v>
          </cell>
          <cell r="E5646" t="str">
            <v>Lý</v>
          </cell>
          <cell r="F5646">
            <v>6</v>
          </cell>
          <cell r="G5646">
            <v>7.2</v>
          </cell>
          <cell r="H5646" t="str">
            <v>BC</v>
          </cell>
        </row>
        <row r="5647">
          <cell r="B5647" t="str">
            <v>19K4051222BC</v>
          </cell>
          <cell r="C5647" t="str">
            <v>19K4051222</v>
          </cell>
          <cell r="D5647" t="str">
            <v xml:space="preserve">Chu Thị </v>
          </cell>
          <cell r="E5647" t="str">
            <v>Mai</v>
          </cell>
          <cell r="F5647">
            <v>6</v>
          </cell>
          <cell r="G5647">
            <v>6.8</v>
          </cell>
          <cell r="H5647" t="str">
            <v>BC</v>
          </cell>
        </row>
        <row r="5648">
          <cell r="B5648" t="str">
            <v>19K4051228BC</v>
          </cell>
          <cell r="C5648" t="str">
            <v>19K4051228</v>
          </cell>
          <cell r="D5648" t="str">
            <v xml:space="preserve">Nguyễn Thị Hoài </v>
          </cell>
          <cell r="E5648" t="str">
            <v>My</v>
          </cell>
          <cell r="F5648">
            <v>8</v>
          </cell>
          <cell r="G5648">
            <v>8</v>
          </cell>
          <cell r="H5648" t="str">
            <v>BC</v>
          </cell>
        </row>
        <row r="5649">
          <cell r="B5649" t="str">
            <v>19K4051229BC</v>
          </cell>
          <cell r="C5649" t="str">
            <v>19K4051229</v>
          </cell>
          <cell r="D5649" t="str">
            <v xml:space="preserve">Nguyễn Thị Kiều </v>
          </cell>
          <cell r="E5649" t="str">
            <v>My</v>
          </cell>
          <cell r="F5649">
            <v>6</v>
          </cell>
          <cell r="G5649">
            <v>6.6</v>
          </cell>
          <cell r="H5649" t="str">
            <v>BC</v>
          </cell>
        </row>
        <row r="5650">
          <cell r="B5650" t="str">
            <v>19K4051236BC</v>
          </cell>
          <cell r="C5650" t="str">
            <v>19K4051236</v>
          </cell>
          <cell r="D5650" t="str">
            <v xml:space="preserve">Trần Thị Thanh </v>
          </cell>
          <cell r="E5650" t="str">
            <v>Mỹ</v>
          </cell>
          <cell r="F5650">
            <v>7</v>
          </cell>
          <cell r="G5650">
            <v>7.8</v>
          </cell>
          <cell r="H5650" t="str">
            <v>BC</v>
          </cell>
        </row>
        <row r="5651">
          <cell r="B5651" t="str">
            <v>19K4051245BC</v>
          </cell>
          <cell r="C5651" t="str">
            <v>19K4051245</v>
          </cell>
          <cell r="D5651" t="str">
            <v xml:space="preserve">Lê Thị Kim </v>
          </cell>
          <cell r="E5651" t="str">
            <v>Ngân</v>
          </cell>
          <cell r="F5651">
            <v>7</v>
          </cell>
          <cell r="G5651">
            <v>7.8</v>
          </cell>
          <cell r="H5651" t="str">
            <v>BC</v>
          </cell>
        </row>
        <row r="5652">
          <cell r="B5652" t="str">
            <v>19K4051249BC</v>
          </cell>
          <cell r="C5652" t="str">
            <v>19K4051249</v>
          </cell>
          <cell r="D5652" t="str">
            <v xml:space="preserve">Trần Thị Kim </v>
          </cell>
          <cell r="E5652" t="str">
            <v>Ngân</v>
          </cell>
          <cell r="F5652">
            <v>7</v>
          </cell>
          <cell r="G5652">
            <v>6.4</v>
          </cell>
          <cell r="H5652" t="str">
            <v>BC</v>
          </cell>
        </row>
        <row r="5653">
          <cell r="B5653" t="str">
            <v>19K4051257BC</v>
          </cell>
          <cell r="C5653" t="str">
            <v>19K4051257</v>
          </cell>
          <cell r="D5653" t="str">
            <v xml:space="preserve">Nguyễn Thị Như </v>
          </cell>
          <cell r="E5653" t="str">
            <v>Ngọc</v>
          </cell>
          <cell r="F5653">
            <v>8</v>
          </cell>
          <cell r="G5653">
            <v>8</v>
          </cell>
          <cell r="H5653" t="str">
            <v>BC</v>
          </cell>
        </row>
        <row r="5654">
          <cell r="B5654" t="str">
            <v>19K4021563BC</v>
          </cell>
          <cell r="C5654" t="str">
            <v>19K4021563</v>
          </cell>
          <cell r="D5654" t="str">
            <v xml:space="preserve">Võ Văn </v>
          </cell>
          <cell r="E5654" t="str">
            <v>Trung</v>
          </cell>
          <cell r="F5654">
            <v>6</v>
          </cell>
          <cell r="G5654">
            <v>5.6</v>
          </cell>
          <cell r="H5654" t="str">
            <v>BC</v>
          </cell>
        </row>
        <row r="5655">
          <cell r="B5655" t="str">
            <v>19K4021591BC</v>
          </cell>
          <cell r="C5655" t="str">
            <v>19K4021591</v>
          </cell>
          <cell r="D5655" t="str">
            <v xml:space="preserve">Nguyễn Thị Thu </v>
          </cell>
          <cell r="E5655" t="str">
            <v>Uyên</v>
          </cell>
          <cell r="F5655">
            <v>8</v>
          </cell>
          <cell r="G5655">
            <v>8.4</v>
          </cell>
          <cell r="H5655" t="str">
            <v>BC</v>
          </cell>
        </row>
        <row r="5656">
          <cell r="B5656" t="str">
            <v>19K4021614BC</v>
          </cell>
          <cell r="C5656" t="str">
            <v>19K4021614</v>
          </cell>
          <cell r="D5656" t="str">
            <v xml:space="preserve">Lê Thị Tuyết </v>
          </cell>
          <cell r="E5656" t="str">
            <v>Vy</v>
          </cell>
          <cell r="F5656">
            <v>6</v>
          </cell>
          <cell r="G5656">
            <v>5.2</v>
          </cell>
          <cell r="H5656" t="str">
            <v>BC</v>
          </cell>
        </row>
        <row r="5657">
          <cell r="B5657" t="str">
            <v>19K4021615BC</v>
          </cell>
          <cell r="C5657" t="str">
            <v>19K4021615</v>
          </cell>
          <cell r="D5657" t="str">
            <v xml:space="preserve">Nguyễn Kim </v>
          </cell>
          <cell r="E5657" t="str">
            <v>Vy</v>
          </cell>
          <cell r="F5657">
            <v>6</v>
          </cell>
          <cell r="G5657">
            <v>6.6</v>
          </cell>
          <cell r="H5657" t="str">
            <v>BC</v>
          </cell>
        </row>
        <row r="5658">
          <cell r="B5658" t="str">
            <v>19K4011006BC</v>
          </cell>
          <cell r="C5658" t="str">
            <v>19K4011006</v>
          </cell>
          <cell r="D5658" t="str">
            <v xml:space="preserve">Hồ Thị Mai </v>
          </cell>
          <cell r="E5658" t="str">
            <v>Anh</v>
          </cell>
          <cell r="F5658">
            <v>6</v>
          </cell>
          <cell r="G5658">
            <v>6</v>
          </cell>
          <cell r="H5658" t="str">
            <v>BC</v>
          </cell>
        </row>
        <row r="5659">
          <cell r="B5659" t="str">
            <v>19K4051263BC</v>
          </cell>
          <cell r="C5659" t="str">
            <v>19K4051263</v>
          </cell>
          <cell r="D5659" t="str">
            <v xml:space="preserve">Nguyễn Thị Ánh </v>
          </cell>
          <cell r="E5659" t="str">
            <v>Nguyệt</v>
          </cell>
          <cell r="F5659">
            <v>8</v>
          </cell>
          <cell r="G5659">
            <v>8.1999999999999993</v>
          </cell>
          <cell r="H5659" t="str">
            <v>BC</v>
          </cell>
        </row>
        <row r="5660">
          <cell r="B5660" t="str">
            <v>19K4051264BC</v>
          </cell>
          <cell r="C5660" t="str">
            <v>19K4051264</v>
          </cell>
          <cell r="D5660" t="str">
            <v xml:space="preserve">Nguyễn Thị </v>
          </cell>
          <cell r="E5660" t="str">
            <v>Nhã</v>
          </cell>
          <cell r="F5660">
            <v>9</v>
          </cell>
          <cell r="G5660">
            <v>8.8000000000000007</v>
          </cell>
          <cell r="H5660" t="str">
            <v>BC</v>
          </cell>
        </row>
        <row r="5661">
          <cell r="B5661" t="str">
            <v>19K4051265BC</v>
          </cell>
          <cell r="C5661" t="str">
            <v>19K4051265</v>
          </cell>
          <cell r="D5661" t="str">
            <v xml:space="preserve">Hoàng Thị Thanh </v>
          </cell>
          <cell r="E5661" t="str">
            <v>Nhàn</v>
          </cell>
          <cell r="F5661">
            <v>7</v>
          </cell>
          <cell r="G5661">
            <v>7.6</v>
          </cell>
          <cell r="H5661" t="str">
            <v>BC</v>
          </cell>
        </row>
        <row r="5662">
          <cell r="B5662" t="str">
            <v>19K4051270BC</v>
          </cell>
          <cell r="C5662" t="str">
            <v>19K4051270</v>
          </cell>
          <cell r="D5662" t="str">
            <v xml:space="preserve">Võ Thị Lê </v>
          </cell>
          <cell r="E5662" t="str">
            <v>Nhàn</v>
          </cell>
          <cell r="F5662">
            <v>8</v>
          </cell>
          <cell r="G5662">
            <v>8.4</v>
          </cell>
          <cell r="H5662" t="str">
            <v>BC</v>
          </cell>
        </row>
        <row r="5663">
          <cell r="B5663" t="str">
            <v>19K4051278BC</v>
          </cell>
          <cell r="C5663" t="str">
            <v>19K4051278</v>
          </cell>
          <cell r="D5663" t="str">
            <v xml:space="preserve">Hoàng Thị Tuyết </v>
          </cell>
          <cell r="E5663" t="str">
            <v>Nhi</v>
          </cell>
          <cell r="F5663">
            <v>7</v>
          </cell>
          <cell r="G5663">
            <v>7.6</v>
          </cell>
          <cell r="H5663" t="str">
            <v>BC</v>
          </cell>
        </row>
        <row r="5664">
          <cell r="B5664" t="str">
            <v>19K4051285BC</v>
          </cell>
          <cell r="C5664" t="str">
            <v>19K4051285</v>
          </cell>
          <cell r="D5664" t="str">
            <v xml:space="preserve">Nguyễn Thị Khánh </v>
          </cell>
          <cell r="E5664" t="str">
            <v>Nhi</v>
          </cell>
          <cell r="F5664">
            <v>7</v>
          </cell>
          <cell r="G5664">
            <v>7.6</v>
          </cell>
          <cell r="H5664" t="str">
            <v>BC</v>
          </cell>
        </row>
        <row r="5665">
          <cell r="B5665" t="str">
            <v>19K4051291BC</v>
          </cell>
          <cell r="C5665" t="str">
            <v>19K4051291</v>
          </cell>
          <cell r="D5665" t="str">
            <v xml:space="preserve">Phạm Thị Yến </v>
          </cell>
          <cell r="E5665" t="str">
            <v>Nhi</v>
          </cell>
          <cell r="F5665">
            <v>8</v>
          </cell>
          <cell r="G5665">
            <v>8.4</v>
          </cell>
          <cell r="H5665" t="str">
            <v>BC</v>
          </cell>
        </row>
        <row r="5666">
          <cell r="B5666" t="str">
            <v>19K4051294BC</v>
          </cell>
          <cell r="C5666" t="str">
            <v>19K4051294</v>
          </cell>
          <cell r="D5666" t="str">
            <v xml:space="preserve">Trương Thị Kiều </v>
          </cell>
          <cell r="E5666" t="str">
            <v>Nhi</v>
          </cell>
          <cell r="F5666">
            <v>7</v>
          </cell>
          <cell r="G5666">
            <v>7.6</v>
          </cell>
          <cell r="H5666" t="str">
            <v>BC</v>
          </cell>
        </row>
        <row r="5667">
          <cell r="B5667" t="str">
            <v>19K4051298BC</v>
          </cell>
          <cell r="C5667" t="str">
            <v>19K4051298</v>
          </cell>
          <cell r="D5667" t="str">
            <v xml:space="preserve">HỒ QuỲnh </v>
          </cell>
          <cell r="E5667" t="str">
            <v>Như</v>
          </cell>
          <cell r="F5667">
            <v>8</v>
          </cell>
          <cell r="G5667">
            <v>8.1999999999999993</v>
          </cell>
          <cell r="H5667" t="str">
            <v>BC</v>
          </cell>
        </row>
        <row r="5668">
          <cell r="B5668" t="str">
            <v>19K4051317BC</v>
          </cell>
          <cell r="C5668" t="str">
            <v>19K4051317</v>
          </cell>
          <cell r="D5668" t="str">
            <v xml:space="preserve">Cao Hữu </v>
          </cell>
          <cell r="E5668" t="str">
            <v>Phúc</v>
          </cell>
          <cell r="F5668">
            <v>6</v>
          </cell>
          <cell r="G5668">
            <v>6.6</v>
          </cell>
          <cell r="H5668" t="str">
            <v>BC</v>
          </cell>
        </row>
        <row r="5669">
          <cell r="B5669" t="str">
            <v>19K4051320BC</v>
          </cell>
          <cell r="C5669" t="str">
            <v>19K4051320</v>
          </cell>
          <cell r="D5669" t="str">
            <v xml:space="preserve">Hoàng Thu </v>
          </cell>
          <cell r="E5669" t="str">
            <v>Phương</v>
          </cell>
          <cell r="F5669">
            <v>8</v>
          </cell>
          <cell r="G5669">
            <v>8.6</v>
          </cell>
          <cell r="H5669" t="str">
            <v>BC</v>
          </cell>
        </row>
        <row r="5670">
          <cell r="B5670" t="str">
            <v>19K4051327BC</v>
          </cell>
          <cell r="C5670" t="str">
            <v>19K4051327</v>
          </cell>
          <cell r="D5670" t="str">
            <v xml:space="preserve">Trần Thảo </v>
          </cell>
          <cell r="E5670" t="str">
            <v>Quyên</v>
          </cell>
          <cell r="F5670">
            <v>7</v>
          </cell>
          <cell r="G5670">
            <v>7</v>
          </cell>
          <cell r="H5670" t="str">
            <v>BC</v>
          </cell>
        </row>
        <row r="5671">
          <cell r="B5671" t="str">
            <v>19K4051331BC</v>
          </cell>
          <cell r="C5671" t="str">
            <v>19K4051331</v>
          </cell>
          <cell r="D5671" t="str">
            <v xml:space="preserve">Lê Diễm </v>
          </cell>
          <cell r="E5671" t="str">
            <v>Quỳnh</v>
          </cell>
          <cell r="F5671">
            <v>9</v>
          </cell>
          <cell r="G5671">
            <v>9.1999999999999993</v>
          </cell>
          <cell r="H5671" t="str">
            <v>BC</v>
          </cell>
        </row>
        <row r="5672">
          <cell r="B5672" t="str">
            <v>19K4051333BC</v>
          </cell>
          <cell r="C5672" t="str">
            <v>19K4051333</v>
          </cell>
          <cell r="D5672" t="str">
            <v xml:space="preserve">Nguyễn Thị Như </v>
          </cell>
          <cell r="E5672" t="str">
            <v>Quỳnh</v>
          </cell>
          <cell r="F5672">
            <v>8</v>
          </cell>
          <cell r="G5672">
            <v>8</v>
          </cell>
          <cell r="H5672" t="str">
            <v>BC</v>
          </cell>
        </row>
        <row r="5673">
          <cell r="B5673" t="str">
            <v>19K4051334BC</v>
          </cell>
          <cell r="C5673" t="str">
            <v>19K4051334</v>
          </cell>
          <cell r="D5673" t="str">
            <v xml:space="preserve">Nguyễn Thị Như </v>
          </cell>
          <cell r="E5673" t="str">
            <v>Quỳnh</v>
          </cell>
          <cell r="F5673">
            <v>7</v>
          </cell>
          <cell r="G5673">
            <v>7.6</v>
          </cell>
          <cell r="H5673" t="str">
            <v>BC</v>
          </cell>
        </row>
        <row r="5674">
          <cell r="B5674" t="str">
            <v>19K4051335BC</v>
          </cell>
          <cell r="C5674" t="str">
            <v>19K4051335</v>
          </cell>
          <cell r="D5674" t="str">
            <v xml:space="preserve">Phạm Thị Như </v>
          </cell>
          <cell r="E5674" t="str">
            <v>Quỳnh</v>
          </cell>
          <cell r="F5674">
            <v>8</v>
          </cell>
          <cell r="G5674">
            <v>7.8</v>
          </cell>
          <cell r="H5674" t="str">
            <v>BC</v>
          </cell>
        </row>
        <row r="5675">
          <cell r="B5675" t="str">
            <v>19K4051337BC</v>
          </cell>
          <cell r="C5675" t="str">
            <v>19K4051337</v>
          </cell>
          <cell r="D5675" t="str">
            <v xml:space="preserve">Võ Thị Vân </v>
          </cell>
          <cell r="E5675" t="str">
            <v>Quỳnh</v>
          </cell>
          <cell r="F5675">
            <v>7</v>
          </cell>
          <cell r="G5675">
            <v>7.6</v>
          </cell>
          <cell r="H5675" t="str">
            <v>BC</v>
          </cell>
        </row>
        <row r="5676">
          <cell r="B5676" t="str">
            <v>19K4051341BC</v>
          </cell>
          <cell r="C5676" t="str">
            <v>19K4051341</v>
          </cell>
          <cell r="D5676" t="str">
            <v xml:space="preserve">Nguyễn Thị Thu </v>
          </cell>
          <cell r="E5676" t="str">
            <v>Sương</v>
          </cell>
          <cell r="F5676">
            <v>7</v>
          </cell>
          <cell r="G5676">
            <v>7.8</v>
          </cell>
          <cell r="H5676" t="str">
            <v>BC</v>
          </cell>
        </row>
        <row r="5677">
          <cell r="B5677" t="str">
            <v>19K4051406BC</v>
          </cell>
          <cell r="C5677" t="str">
            <v>19K4051406</v>
          </cell>
          <cell r="D5677" t="str">
            <v xml:space="preserve">Võ Thị Thủy </v>
          </cell>
          <cell r="E5677" t="str">
            <v>Tiên</v>
          </cell>
          <cell r="F5677">
            <v>8</v>
          </cell>
          <cell r="G5677">
            <v>7.8</v>
          </cell>
          <cell r="H5677" t="str">
            <v>BC</v>
          </cell>
        </row>
        <row r="5678">
          <cell r="B5678" t="str">
            <v>19K4051441BC</v>
          </cell>
          <cell r="C5678" t="str">
            <v>19K4051441</v>
          </cell>
          <cell r="D5678" t="str">
            <v xml:space="preserve">Nguyễn Thị Thanh </v>
          </cell>
          <cell r="E5678" t="str">
            <v>Tú</v>
          </cell>
          <cell r="F5678">
            <v>7</v>
          </cell>
          <cell r="G5678">
            <v>6.4</v>
          </cell>
          <cell r="H5678" t="str">
            <v>BC</v>
          </cell>
        </row>
        <row r="5679">
          <cell r="B5679" t="str">
            <v>19K4051445BC</v>
          </cell>
          <cell r="C5679" t="str">
            <v>19K4051445</v>
          </cell>
          <cell r="D5679" t="str">
            <v xml:space="preserve">Trần Thị </v>
          </cell>
          <cell r="E5679" t="str">
            <v>Tuyên</v>
          </cell>
          <cell r="F5679">
            <v>7</v>
          </cell>
          <cell r="G5679">
            <v>7.4</v>
          </cell>
          <cell r="H5679" t="str">
            <v>BC</v>
          </cell>
        </row>
        <row r="5680">
          <cell r="B5680" t="str">
            <v>19K4051446BC</v>
          </cell>
          <cell r="C5680" t="str">
            <v>19K4051446</v>
          </cell>
          <cell r="D5680" t="str">
            <v xml:space="preserve">Võ Thị Kim </v>
          </cell>
          <cell r="E5680" t="str">
            <v>Tuyến</v>
          </cell>
          <cell r="F5680">
            <v>8</v>
          </cell>
          <cell r="G5680">
            <v>8.4</v>
          </cell>
          <cell r="H5680" t="str">
            <v>BC</v>
          </cell>
        </row>
        <row r="5681">
          <cell r="B5681" t="str">
            <v>19K4051355BC</v>
          </cell>
          <cell r="C5681" t="str">
            <v>19K4051355</v>
          </cell>
          <cell r="D5681" t="str">
            <v xml:space="preserve">Hồ Thị Phương </v>
          </cell>
          <cell r="E5681" t="str">
            <v>Thảo</v>
          </cell>
          <cell r="F5681">
            <v>9</v>
          </cell>
          <cell r="G5681">
            <v>9.1999999999999993</v>
          </cell>
          <cell r="H5681" t="str">
            <v>BC</v>
          </cell>
        </row>
        <row r="5682">
          <cell r="B5682" t="str">
            <v>19K4051361BC</v>
          </cell>
          <cell r="C5682" t="str">
            <v>19K4051361</v>
          </cell>
          <cell r="D5682" t="str">
            <v xml:space="preserve">Nguyễn Thị Thu </v>
          </cell>
          <cell r="E5682" t="str">
            <v>Thảo</v>
          </cell>
          <cell r="F5682">
            <v>7</v>
          </cell>
          <cell r="G5682">
            <v>7.2</v>
          </cell>
          <cell r="H5682" t="str">
            <v>BC</v>
          </cell>
        </row>
        <row r="5683">
          <cell r="B5683" t="str">
            <v>19K4051364BC</v>
          </cell>
          <cell r="C5683" t="str">
            <v>19K4051364</v>
          </cell>
          <cell r="D5683" t="str">
            <v xml:space="preserve">Phạm Thị Hương </v>
          </cell>
          <cell r="E5683" t="str">
            <v>Thảo</v>
          </cell>
          <cell r="F5683">
            <v>7</v>
          </cell>
          <cell r="G5683">
            <v>7.6</v>
          </cell>
          <cell r="H5683" t="str">
            <v>BC</v>
          </cell>
        </row>
        <row r="5684">
          <cell r="B5684" t="str">
            <v>19K4051370BC</v>
          </cell>
          <cell r="C5684" t="str">
            <v>19K4051370</v>
          </cell>
          <cell r="D5684" t="str">
            <v xml:space="preserve">Hồ Thị </v>
          </cell>
          <cell r="E5684" t="str">
            <v>Thiệp</v>
          </cell>
          <cell r="F5684">
            <v>7</v>
          </cell>
          <cell r="G5684">
            <v>7.2</v>
          </cell>
          <cell r="H5684" t="str">
            <v>BC</v>
          </cell>
        </row>
        <row r="5685">
          <cell r="B5685" t="str">
            <v>19K4051392BC</v>
          </cell>
          <cell r="C5685" t="str">
            <v>19K4051392</v>
          </cell>
          <cell r="D5685" t="str">
            <v xml:space="preserve">Nguyễn Thị Phước </v>
          </cell>
          <cell r="E5685" t="str">
            <v>Thúy</v>
          </cell>
          <cell r="F5685">
            <v>7</v>
          </cell>
          <cell r="G5685">
            <v>6.8</v>
          </cell>
          <cell r="H5685" t="str">
            <v>BC</v>
          </cell>
        </row>
        <row r="5686">
          <cell r="B5686" t="str">
            <v>19K4051378BC</v>
          </cell>
          <cell r="C5686" t="str">
            <v>19K4051378</v>
          </cell>
          <cell r="D5686" t="str">
            <v xml:space="preserve">Hoàng Thị Hoài </v>
          </cell>
          <cell r="E5686" t="str">
            <v>Thư</v>
          </cell>
          <cell r="F5686">
            <v>8</v>
          </cell>
          <cell r="G5686">
            <v>7.8</v>
          </cell>
          <cell r="H5686" t="str">
            <v>BC</v>
          </cell>
        </row>
        <row r="5687">
          <cell r="B5687" t="str">
            <v>19K4051403BC</v>
          </cell>
          <cell r="C5687" t="str">
            <v>19K4051403</v>
          </cell>
          <cell r="D5687" t="str">
            <v xml:space="preserve">Phạm Thị Anh </v>
          </cell>
          <cell r="E5687" t="str">
            <v>Thy</v>
          </cell>
          <cell r="F5687">
            <v>9</v>
          </cell>
          <cell r="G5687">
            <v>9.4</v>
          </cell>
          <cell r="H5687" t="str">
            <v>BC</v>
          </cell>
        </row>
        <row r="5688">
          <cell r="B5688" t="str">
            <v>19K4051413BC</v>
          </cell>
          <cell r="C5688" t="str">
            <v>19K4051413</v>
          </cell>
          <cell r="D5688" t="str">
            <v xml:space="preserve">Đinh Thị Quỳnh </v>
          </cell>
          <cell r="E5688" t="str">
            <v>Trang</v>
          </cell>
          <cell r="F5688">
            <v>7</v>
          </cell>
          <cell r="G5688">
            <v>6.8</v>
          </cell>
          <cell r="H5688" t="str">
            <v>BC</v>
          </cell>
        </row>
        <row r="5689">
          <cell r="B5689" t="str">
            <v>19K4051421BC</v>
          </cell>
          <cell r="C5689" t="str">
            <v>19K4051421</v>
          </cell>
          <cell r="D5689" t="str">
            <v xml:space="preserve">Nguyễn Ngọc Thuỳ </v>
          </cell>
          <cell r="E5689" t="str">
            <v>Trang</v>
          </cell>
          <cell r="F5689">
            <v>7</v>
          </cell>
          <cell r="G5689">
            <v>7</v>
          </cell>
          <cell r="H5689" t="str">
            <v>BC</v>
          </cell>
        </row>
        <row r="5690">
          <cell r="B5690" t="str">
            <v>19K4051422BC</v>
          </cell>
          <cell r="C5690" t="str">
            <v>19K4051422</v>
          </cell>
          <cell r="D5690" t="str">
            <v xml:space="preserve">Nguyễn Thị </v>
          </cell>
          <cell r="E5690" t="str">
            <v>Trang</v>
          </cell>
          <cell r="F5690">
            <v>7</v>
          </cell>
          <cell r="G5690">
            <v>7.6</v>
          </cell>
          <cell r="H5690" t="str">
            <v>BC</v>
          </cell>
        </row>
        <row r="5691">
          <cell r="B5691" t="str">
            <v>19K4051424BC</v>
          </cell>
          <cell r="C5691" t="str">
            <v>19K4051424</v>
          </cell>
          <cell r="D5691" t="str">
            <v xml:space="preserve">Nguyễn Thị Huyền </v>
          </cell>
          <cell r="E5691" t="str">
            <v>Trang</v>
          </cell>
          <cell r="F5691">
            <v>8</v>
          </cell>
          <cell r="G5691">
            <v>8.8000000000000007</v>
          </cell>
          <cell r="H5691" t="str">
            <v>BC</v>
          </cell>
        </row>
        <row r="5692">
          <cell r="B5692" t="str">
            <v>19K4051410BC</v>
          </cell>
          <cell r="C5692" t="str">
            <v>19K4051410</v>
          </cell>
          <cell r="D5692" t="str">
            <v xml:space="preserve">Lê ThỊ NgỌc </v>
          </cell>
          <cell r="E5692" t="str">
            <v>Trâm</v>
          </cell>
          <cell r="F5692">
            <v>9</v>
          </cell>
          <cell r="G5692">
            <v>9</v>
          </cell>
          <cell r="H5692" t="str">
            <v>BC</v>
          </cell>
        </row>
        <row r="5693">
          <cell r="B5693" t="str">
            <v>19K4051434BC</v>
          </cell>
          <cell r="C5693" t="str">
            <v>19K4051434</v>
          </cell>
          <cell r="D5693" t="str">
            <v xml:space="preserve">Lê Thị Mai </v>
          </cell>
          <cell r="E5693" t="str">
            <v>Trinh</v>
          </cell>
          <cell r="F5693">
            <v>7</v>
          </cell>
          <cell r="G5693">
            <v>6.8</v>
          </cell>
          <cell r="H5693" t="str">
            <v>BC</v>
          </cell>
        </row>
        <row r="5694">
          <cell r="B5694" t="str">
            <v>19K4051454BC</v>
          </cell>
          <cell r="C5694" t="str">
            <v>19K4051454</v>
          </cell>
          <cell r="D5694" t="str">
            <v xml:space="preserve">Đặng Phương </v>
          </cell>
          <cell r="E5694" t="str">
            <v>Uyên</v>
          </cell>
          <cell r="F5694">
            <v>7</v>
          </cell>
          <cell r="G5694">
            <v>8.1999999999999993</v>
          </cell>
          <cell r="H5694" t="str">
            <v>BC</v>
          </cell>
        </row>
        <row r="5695">
          <cell r="B5695" t="str">
            <v>19K4051455BC</v>
          </cell>
          <cell r="C5695" t="str">
            <v>19K4051455</v>
          </cell>
          <cell r="D5695" t="str">
            <v xml:space="preserve">Hồ Thị Mỹ </v>
          </cell>
          <cell r="E5695" t="str">
            <v>Uyên</v>
          </cell>
          <cell r="F5695">
            <v>8</v>
          </cell>
          <cell r="G5695">
            <v>8.4</v>
          </cell>
          <cell r="H5695" t="str">
            <v>BC</v>
          </cell>
        </row>
        <row r="5696">
          <cell r="B5696" t="str">
            <v>19K4171078BC</v>
          </cell>
          <cell r="C5696" t="str">
            <v>19K4171078</v>
          </cell>
          <cell r="D5696" t="str">
            <v xml:space="preserve">Đặng Thái </v>
          </cell>
          <cell r="E5696" t="str">
            <v>An</v>
          </cell>
          <cell r="F5696">
            <v>6</v>
          </cell>
          <cell r="G5696">
            <v>6.4</v>
          </cell>
          <cell r="H5696" t="str">
            <v>BC</v>
          </cell>
        </row>
        <row r="5697">
          <cell r="B5697" t="str">
            <v>19k4071004BC</v>
          </cell>
          <cell r="C5697" t="str">
            <v>19k4071004</v>
          </cell>
          <cell r="D5697" t="str">
            <v xml:space="preserve">Nguyễn Thị </v>
          </cell>
          <cell r="E5697" t="str">
            <v>An</v>
          </cell>
          <cell r="F5697">
            <v>7</v>
          </cell>
          <cell r="G5697">
            <v>7.4</v>
          </cell>
          <cell r="H5697" t="str">
            <v>BC</v>
          </cell>
        </row>
        <row r="5698">
          <cell r="B5698" t="str">
            <v>19K4171002BC</v>
          </cell>
          <cell r="C5698" t="str">
            <v>19K4171002</v>
          </cell>
          <cell r="D5698" t="str">
            <v xml:space="preserve">Nguyễn Vân </v>
          </cell>
          <cell r="E5698" t="str">
            <v>Anh</v>
          </cell>
          <cell r="F5698">
            <v>6</v>
          </cell>
          <cell r="G5698">
            <v>6.6</v>
          </cell>
          <cell r="H5698" t="str">
            <v>BC</v>
          </cell>
        </row>
        <row r="5699">
          <cell r="B5699" t="str">
            <v>19K4071020BC</v>
          </cell>
          <cell r="C5699" t="str">
            <v>19K4071020</v>
          </cell>
          <cell r="D5699" t="str">
            <v xml:space="preserve">Nguyễn Thị Ngọc </v>
          </cell>
          <cell r="E5699" t="str">
            <v>Bích</v>
          </cell>
          <cell r="F5699">
            <v>7</v>
          </cell>
          <cell r="G5699">
            <v>7</v>
          </cell>
          <cell r="H5699" t="str">
            <v>BC</v>
          </cell>
        </row>
        <row r="5700">
          <cell r="B5700" t="str">
            <v>19K4071026BC</v>
          </cell>
          <cell r="C5700" t="str">
            <v>19K4071026</v>
          </cell>
          <cell r="D5700" t="str">
            <v xml:space="preserve">Nguyễn Thị Bích </v>
          </cell>
          <cell r="E5700" t="str">
            <v>Châu</v>
          </cell>
          <cell r="F5700">
            <v>6</v>
          </cell>
          <cell r="G5700">
            <v>6.8</v>
          </cell>
          <cell r="H5700" t="str">
            <v>BC</v>
          </cell>
        </row>
        <row r="5701">
          <cell r="B5701" t="str">
            <v>19K4171003BC</v>
          </cell>
          <cell r="C5701" t="str">
            <v>19K4171003</v>
          </cell>
          <cell r="D5701" t="str">
            <v xml:space="preserve">Hoàng Thị Vân </v>
          </cell>
          <cell r="E5701" t="str">
            <v>Chi</v>
          </cell>
          <cell r="F5701">
            <v>7</v>
          </cell>
          <cell r="G5701">
            <v>6.4</v>
          </cell>
          <cell r="H5701" t="str">
            <v>BC</v>
          </cell>
        </row>
        <row r="5702">
          <cell r="B5702" t="str">
            <v>19K4071027BC</v>
          </cell>
          <cell r="C5702" t="str">
            <v>19K4071027</v>
          </cell>
          <cell r="D5702" t="str">
            <v xml:space="preserve">Lê Vủ Quỳnh </v>
          </cell>
          <cell r="E5702" t="str">
            <v>Chi</v>
          </cell>
          <cell r="F5702">
            <v>6</v>
          </cell>
          <cell r="G5702">
            <v>6.8</v>
          </cell>
          <cell r="H5702" t="str">
            <v>BC</v>
          </cell>
        </row>
        <row r="5703">
          <cell r="B5703" t="str">
            <v>19K4071037BC</v>
          </cell>
          <cell r="C5703" t="str">
            <v>19K4071037</v>
          </cell>
          <cell r="D5703" t="str">
            <v xml:space="preserve">Đặng Thị Mỹ </v>
          </cell>
          <cell r="E5703" t="str">
            <v>Duyên</v>
          </cell>
          <cell r="F5703">
            <v>7</v>
          </cell>
          <cell r="G5703">
            <v>7.2</v>
          </cell>
          <cell r="H5703" t="str">
            <v>BC</v>
          </cell>
        </row>
        <row r="5704">
          <cell r="B5704" t="str">
            <v>19K4071039BC</v>
          </cell>
          <cell r="C5704" t="str">
            <v>19K4071039</v>
          </cell>
          <cell r="D5704" t="str">
            <v xml:space="preserve">Nguyễn Thị </v>
          </cell>
          <cell r="E5704" t="str">
            <v>Duyên</v>
          </cell>
          <cell r="F5704">
            <v>7</v>
          </cell>
          <cell r="G5704">
            <v>7.6</v>
          </cell>
          <cell r="H5704" t="str">
            <v>BC</v>
          </cell>
        </row>
        <row r="5705">
          <cell r="B5705" t="str">
            <v>19K4171007BC</v>
          </cell>
          <cell r="C5705" t="str">
            <v>19K4171007</v>
          </cell>
          <cell r="D5705" t="str">
            <v xml:space="preserve">Nguyễn Minh </v>
          </cell>
          <cell r="E5705" t="str">
            <v>Đức</v>
          </cell>
          <cell r="F5705">
            <v>6</v>
          </cell>
          <cell r="G5705">
            <v>6.4</v>
          </cell>
          <cell r="H5705" t="str">
            <v>BC</v>
          </cell>
        </row>
        <row r="5706">
          <cell r="B5706" t="str">
            <v>19K4071060BC</v>
          </cell>
          <cell r="C5706" t="str">
            <v>19K4071060</v>
          </cell>
          <cell r="D5706" t="str">
            <v xml:space="preserve">Nguyễn Thị Ngọc </v>
          </cell>
          <cell r="E5706" t="str">
            <v>Hoà</v>
          </cell>
          <cell r="F5706">
            <v>6</v>
          </cell>
          <cell r="G5706">
            <v>6.8</v>
          </cell>
          <cell r="H5706" t="str">
            <v>BC</v>
          </cell>
        </row>
        <row r="5707">
          <cell r="B5707" t="str">
            <v>19K4171014BC</v>
          </cell>
          <cell r="C5707" t="str">
            <v>19K4171014</v>
          </cell>
          <cell r="D5707" t="str">
            <v xml:space="preserve">Lê Anh </v>
          </cell>
          <cell r="E5707" t="str">
            <v>Hoàng</v>
          </cell>
          <cell r="F5707">
            <v>6</v>
          </cell>
          <cell r="G5707">
            <v>6.8</v>
          </cell>
          <cell r="H5707" t="str">
            <v>BC</v>
          </cell>
        </row>
        <row r="5708">
          <cell r="B5708" t="str">
            <v>19K4071066BC</v>
          </cell>
          <cell r="C5708" t="str">
            <v>19K4071066</v>
          </cell>
          <cell r="D5708" t="str">
            <v xml:space="preserve">Trần Văn </v>
          </cell>
          <cell r="E5708" t="str">
            <v>Hoàng</v>
          </cell>
          <cell r="F5708">
            <v>0</v>
          </cell>
          <cell r="G5708">
            <v>0</v>
          </cell>
          <cell r="H5708" t="str">
            <v>BC</v>
          </cell>
        </row>
        <row r="5709">
          <cell r="B5709" t="str">
            <v>19K4071067BC</v>
          </cell>
          <cell r="C5709" t="str">
            <v>19K4071067</v>
          </cell>
          <cell r="D5709" t="str">
            <v xml:space="preserve">Hoàng Thị Thu </v>
          </cell>
          <cell r="E5709" t="str">
            <v>Hồng</v>
          </cell>
          <cell r="F5709">
            <v>6</v>
          </cell>
          <cell r="G5709">
            <v>6.2</v>
          </cell>
          <cell r="H5709" t="str">
            <v>BC</v>
          </cell>
        </row>
        <row r="5710">
          <cell r="B5710" t="str">
            <v>19K4171015BC</v>
          </cell>
          <cell r="C5710" t="str">
            <v>19K4171015</v>
          </cell>
          <cell r="D5710" t="str">
            <v xml:space="preserve">Nguyễn Thị </v>
          </cell>
          <cell r="E5710" t="str">
            <v>Hồng</v>
          </cell>
          <cell r="F5710">
            <v>7</v>
          </cell>
          <cell r="G5710">
            <v>7</v>
          </cell>
          <cell r="H5710" t="str">
            <v>BC</v>
          </cell>
        </row>
        <row r="5711">
          <cell r="B5711" t="str">
            <v>19K4071074BC</v>
          </cell>
          <cell r="C5711" t="str">
            <v>19K4071074</v>
          </cell>
          <cell r="D5711" t="str">
            <v xml:space="preserve">Hoàng Thị Mỹ </v>
          </cell>
          <cell r="E5711" t="str">
            <v>Huyền</v>
          </cell>
          <cell r="F5711">
            <v>7</v>
          </cell>
          <cell r="G5711">
            <v>7.6</v>
          </cell>
          <cell r="H5711" t="str">
            <v>BC</v>
          </cell>
        </row>
        <row r="5712">
          <cell r="B5712" t="str">
            <v>19K4171021BC</v>
          </cell>
          <cell r="C5712" t="str">
            <v>19K4171021</v>
          </cell>
          <cell r="D5712" t="str">
            <v xml:space="preserve">Lại Hoàng Khánh </v>
          </cell>
          <cell r="E5712" t="str">
            <v>Huyền</v>
          </cell>
          <cell r="F5712">
            <v>6</v>
          </cell>
          <cell r="G5712">
            <v>6.4</v>
          </cell>
          <cell r="H5712" t="str">
            <v>BC</v>
          </cell>
        </row>
        <row r="5713">
          <cell r="B5713" t="str">
            <v>19K4171082BC</v>
          </cell>
          <cell r="C5713" t="str">
            <v>19K4171082</v>
          </cell>
          <cell r="D5713" t="str">
            <v xml:space="preserve">Trần Văn </v>
          </cell>
          <cell r="E5713" t="str">
            <v>Hướng</v>
          </cell>
          <cell r="F5713">
            <v>7</v>
          </cell>
          <cell r="G5713">
            <v>7.2</v>
          </cell>
          <cell r="H5713" t="str">
            <v>BC</v>
          </cell>
        </row>
        <row r="5714">
          <cell r="B5714" t="str">
            <v>19K4171091BC</v>
          </cell>
          <cell r="C5714" t="str">
            <v>19K4171091</v>
          </cell>
          <cell r="D5714" t="str">
            <v xml:space="preserve">Phan Thị Mỹ </v>
          </cell>
          <cell r="E5714" t="str">
            <v>Loan</v>
          </cell>
          <cell r="F5714">
            <v>6</v>
          </cell>
          <cell r="G5714">
            <v>6.8</v>
          </cell>
          <cell r="H5714" t="str">
            <v>BC</v>
          </cell>
        </row>
        <row r="5715">
          <cell r="B5715" t="str">
            <v>19K4071090BC</v>
          </cell>
          <cell r="C5715" t="str">
            <v>19K4071090</v>
          </cell>
          <cell r="D5715" t="str">
            <v xml:space="preserve">TrẦn HỮu </v>
          </cell>
          <cell r="E5715" t="str">
            <v>LỢi</v>
          </cell>
          <cell r="F5715">
            <v>7</v>
          </cell>
          <cell r="G5715">
            <v>7.2</v>
          </cell>
          <cell r="H5715" t="str">
            <v>BC</v>
          </cell>
        </row>
        <row r="5716">
          <cell r="B5716" t="str">
            <v>19K4171031BC</v>
          </cell>
          <cell r="C5716" t="str">
            <v>19K4171031</v>
          </cell>
          <cell r="D5716" t="str">
            <v xml:space="preserve">Huỳnh Thị Ly </v>
          </cell>
          <cell r="E5716" t="str">
            <v>Ly</v>
          </cell>
          <cell r="F5716">
            <v>0</v>
          </cell>
          <cell r="G5716">
            <v>0</v>
          </cell>
          <cell r="H5716" t="str">
            <v>BC</v>
          </cell>
        </row>
        <row r="5717">
          <cell r="B5717" t="str">
            <v>19K4071102BC</v>
          </cell>
          <cell r="C5717" t="str">
            <v>19K4071102</v>
          </cell>
          <cell r="D5717" t="str">
            <v xml:space="preserve">Nguyễn Thị Hằng </v>
          </cell>
          <cell r="E5717" t="str">
            <v>My</v>
          </cell>
          <cell r="F5717">
            <v>7</v>
          </cell>
          <cell r="G5717">
            <v>7.2</v>
          </cell>
          <cell r="H5717" t="str">
            <v>BC</v>
          </cell>
        </row>
        <row r="5718">
          <cell r="B5718" t="str">
            <v>19K4171036BC</v>
          </cell>
          <cell r="C5718" t="str">
            <v>19K4171036</v>
          </cell>
          <cell r="D5718" t="str">
            <v xml:space="preserve">Trần Thị Mỹ </v>
          </cell>
          <cell r="E5718" t="str">
            <v>Ngân</v>
          </cell>
          <cell r="F5718">
            <v>7</v>
          </cell>
          <cell r="G5718">
            <v>7.2</v>
          </cell>
          <cell r="H5718" t="str">
            <v>BC</v>
          </cell>
        </row>
        <row r="5719">
          <cell r="B5719" t="str">
            <v>19K4171037BC</v>
          </cell>
          <cell r="C5719" t="str">
            <v>19K4171037</v>
          </cell>
          <cell r="D5719" t="str">
            <v xml:space="preserve">Nguyễn Thị Ánh </v>
          </cell>
          <cell r="E5719" t="str">
            <v>Nguyên</v>
          </cell>
          <cell r="F5719">
            <v>6</v>
          </cell>
          <cell r="G5719">
            <v>6.4</v>
          </cell>
          <cell r="H5719" t="str">
            <v>BC</v>
          </cell>
        </row>
        <row r="5720">
          <cell r="B5720" t="str">
            <v>19K4071136BC</v>
          </cell>
          <cell r="C5720" t="str">
            <v>19K4071136</v>
          </cell>
          <cell r="D5720" t="str">
            <v xml:space="preserve">Lê Thị Bình </v>
          </cell>
          <cell r="E5720" t="str">
            <v>Như</v>
          </cell>
          <cell r="F5720">
            <v>7</v>
          </cell>
          <cell r="G5720">
            <v>7.4</v>
          </cell>
          <cell r="H5720" t="str">
            <v>BC</v>
          </cell>
        </row>
        <row r="5721">
          <cell r="B5721" t="str">
            <v>19K4171043BC</v>
          </cell>
          <cell r="C5721" t="str">
            <v>19K4171043</v>
          </cell>
          <cell r="D5721" t="str">
            <v xml:space="preserve">Trịnh Thị Ý </v>
          </cell>
          <cell r="E5721" t="str">
            <v>Như</v>
          </cell>
          <cell r="F5721">
            <v>7</v>
          </cell>
          <cell r="G5721">
            <v>7.2</v>
          </cell>
          <cell r="H5721" t="str">
            <v>BC</v>
          </cell>
        </row>
        <row r="5722">
          <cell r="B5722" t="str">
            <v>19K4171044BC</v>
          </cell>
          <cell r="C5722" t="str">
            <v>19K4171044</v>
          </cell>
          <cell r="D5722" t="str">
            <v xml:space="preserve">Lê Tấn </v>
          </cell>
          <cell r="E5722" t="str">
            <v>Phát</v>
          </cell>
          <cell r="F5722">
            <v>6</v>
          </cell>
          <cell r="G5722">
            <v>6</v>
          </cell>
          <cell r="H5722" t="str">
            <v>BC</v>
          </cell>
        </row>
        <row r="5723">
          <cell r="B5723" t="str">
            <v>19K4071151BC</v>
          </cell>
          <cell r="C5723" t="str">
            <v>19K4071151</v>
          </cell>
          <cell r="D5723" t="str">
            <v xml:space="preserve">Nguyễn Thị Như </v>
          </cell>
          <cell r="E5723" t="str">
            <v>Quý</v>
          </cell>
          <cell r="F5723">
            <v>6</v>
          </cell>
          <cell r="G5723">
            <v>6.4</v>
          </cell>
          <cell r="H5723" t="str">
            <v>BC</v>
          </cell>
        </row>
        <row r="5724">
          <cell r="B5724" t="str">
            <v>19K4171048BC</v>
          </cell>
          <cell r="C5724" t="str">
            <v>19K4171048</v>
          </cell>
          <cell r="D5724" t="str">
            <v xml:space="preserve">Nguyễn Thị Như </v>
          </cell>
          <cell r="E5724" t="str">
            <v>Quỳnh</v>
          </cell>
          <cell r="F5724">
            <v>6</v>
          </cell>
          <cell r="G5724">
            <v>6.4</v>
          </cell>
          <cell r="H5724" t="str">
            <v>BC</v>
          </cell>
        </row>
        <row r="5725">
          <cell r="B5725" t="str">
            <v>19K4171049BC</v>
          </cell>
          <cell r="C5725" t="str">
            <v>19K4171049</v>
          </cell>
          <cell r="D5725" t="str">
            <v xml:space="preserve">Nguyễn Hải </v>
          </cell>
          <cell r="E5725" t="str">
            <v>Sơn</v>
          </cell>
          <cell r="F5725">
            <v>6</v>
          </cell>
          <cell r="G5725">
            <v>6.6</v>
          </cell>
          <cell r="H5725" t="str">
            <v>BC</v>
          </cell>
        </row>
        <row r="5726">
          <cell r="B5726" t="str">
            <v>19K4171061BC</v>
          </cell>
          <cell r="C5726" t="str">
            <v>19K4171061</v>
          </cell>
          <cell r="D5726" t="str">
            <v xml:space="preserve">Nguyễn Thị </v>
          </cell>
          <cell r="E5726" t="str">
            <v>Thuỷ</v>
          </cell>
          <cell r="F5726">
            <v>6</v>
          </cell>
          <cell r="G5726">
            <v>7</v>
          </cell>
          <cell r="H5726" t="str">
            <v>BC</v>
          </cell>
        </row>
        <row r="5727">
          <cell r="B5727" t="str">
            <v>19K4071172BC</v>
          </cell>
          <cell r="C5727" t="str">
            <v>19K4071172</v>
          </cell>
          <cell r="D5727" t="str">
            <v xml:space="preserve">Trần Thị Thanh </v>
          </cell>
          <cell r="E5727" t="str">
            <v>Thuý</v>
          </cell>
          <cell r="F5727">
            <v>6</v>
          </cell>
          <cell r="G5727">
            <v>6.4</v>
          </cell>
          <cell r="H5727" t="str">
            <v>BC</v>
          </cell>
        </row>
        <row r="5728">
          <cell r="B5728" t="str">
            <v>19K4079015BC</v>
          </cell>
          <cell r="C5728" t="str">
            <v>19K4079015</v>
          </cell>
          <cell r="D5728" t="str">
            <v xml:space="preserve">Lương Minh </v>
          </cell>
          <cell r="E5728" t="str">
            <v>Thư</v>
          </cell>
          <cell r="F5728">
            <v>6</v>
          </cell>
          <cell r="G5728">
            <v>6.8</v>
          </cell>
          <cell r="H5728" t="str">
            <v>BC</v>
          </cell>
        </row>
        <row r="5729">
          <cell r="B5729" t="str">
            <v>19K4171087BC</v>
          </cell>
          <cell r="C5729" t="str">
            <v>19K4171087</v>
          </cell>
          <cell r="D5729" t="str">
            <v xml:space="preserve">Nguyễn Thị </v>
          </cell>
          <cell r="E5729" t="str">
            <v>Thư</v>
          </cell>
          <cell r="F5729">
            <v>6</v>
          </cell>
          <cell r="G5729">
            <v>6.8</v>
          </cell>
          <cell r="H5729" t="str">
            <v>BC</v>
          </cell>
        </row>
        <row r="5730">
          <cell r="B5730" t="str">
            <v>19K4171069BC</v>
          </cell>
          <cell r="C5730" t="str">
            <v>19K4171069</v>
          </cell>
          <cell r="D5730" t="str">
            <v xml:space="preserve">Nguyễn Lê Kiều </v>
          </cell>
          <cell r="E5730" t="str">
            <v>Trinh</v>
          </cell>
          <cell r="F5730">
            <v>6</v>
          </cell>
          <cell r="G5730">
            <v>6.2</v>
          </cell>
          <cell r="H5730" t="str">
            <v>BC</v>
          </cell>
        </row>
        <row r="5731">
          <cell r="B5731" t="str">
            <v>19K4051462BC</v>
          </cell>
          <cell r="C5731" t="str">
            <v>19K4051462</v>
          </cell>
          <cell r="D5731" t="str">
            <v xml:space="preserve">Dương Thị Thuỳ </v>
          </cell>
          <cell r="E5731" t="str">
            <v>Vân</v>
          </cell>
          <cell r="F5731">
            <v>7</v>
          </cell>
          <cell r="G5731">
            <v>7.4</v>
          </cell>
          <cell r="H5731" t="str">
            <v>BC</v>
          </cell>
        </row>
        <row r="5732">
          <cell r="B5732" t="str">
            <v>19K4051480BC</v>
          </cell>
          <cell r="C5732" t="str">
            <v>19K4051480</v>
          </cell>
          <cell r="D5732" t="str">
            <v xml:space="preserve">Nguyễn Trần Ngọc </v>
          </cell>
          <cell r="E5732" t="str">
            <v>Vy</v>
          </cell>
          <cell r="F5732">
            <v>6</v>
          </cell>
          <cell r="G5732">
            <v>6.4</v>
          </cell>
          <cell r="H5732" t="str">
            <v>BC</v>
          </cell>
        </row>
        <row r="5733">
          <cell r="B5733" t="str">
            <v>19K4171076BC</v>
          </cell>
          <cell r="C5733" t="str">
            <v>19K4171076</v>
          </cell>
          <cell r="D5733" t="str">
            <v xml:space="preserve">Võ Thị Kiều </v>
          </cell>
          <cell r="E5733" t="str">
            <v>Vy</v>
          </cell>
          <cell r="F5733">
            <v>6</v>
          </cell>
          <cell r="G5733">
            <v>6.2</v>
          </cell>
          <cell r="H5733" t="str">
            <v>BC</v>
          </cell>
        </row>
        <row r="5734">
          <cell r="B5734" t="str">
            <v>19K4051485BC</v>
          </cell>
          <cell r="C5734" t="str">
            <v>19K4051485</v>
          </cell>
          <cell r="D5734" t="str">
            <v xml:space="preserve">Nguyễn Thị Như </v>
          </cell>
          <cell r="E5734" t="str">
            <v>Ý</v>
          </cell>
          <cell r="F5734">
            <v>6</v>
          </cell>
          <cell r="G5734">
            <v>7</v>
          </cell>
          <cell r="H5734" t="str">
            <v>BC</v>
          </cell>
        </row>
        <row r="5735">
          <cell r="B5735" t="str">
            <v>19K4051487BC</v>
          </cell>
          <cell r="C5735" t="str">
            <v>19K4051487</v>
          </cell>
          <cell r="D5735" t="str">
            <v xml:space="preserve">Hồ Ngọc Mỹ </v>
          </cell>
          <cell r="E5735" t="str">
            <v>Yến</v>
          </cell>
          <cell r="F5735">
            <v>6</v>
          </cell>
          <cell r="G5735">
            <v>6.8</v>
          </cell>
          <cell r="H5735" t="str">
            <v>BC</v>
          </cell>
        </row>
        <row r="5736">
          <cell r="B5736" t="str">
            <v>19K4051488BC</v>
          </cell>
          <cell r="C5736" t="str">
            <v>19K4051488</v>
          </cell>
          <cell r="D5736" t="str">
            <v xml:space="preserve">Hồ Thị Ngọc </v>
          </cell>
          <cell r="E5736" t="str">
            <v>Yến</v>
          </cell>
          <cell r="F5736">
            <v>7</v>
          </cell>
          <cell r="G5736">
            <v>7</v>
          </cell>
          <cell r="H5736" t="str">
            <v>BC</v>
          </cell>
        </row>
        <row r="5737">
          <cell r="B5737" t="str">
            <v>19K4071081BC</v>
          </cell>
          <cell r="C5737" t="str">
            <v>19K4071081</v>
          </cell>
          <cell r="D5737" t="str">
            <v>Nguyễn Thị</v>
          </cell>
          <cell r="E5737" t="str">
            <v>Lâm</v>
          </cell>
          <cell r="F5737">
            <v>7</v>
          </cell>
          <cell r="G5737">
            <v>7</v>
          </cell>
          <cell r="H5737" t="str">
            <v>BC</v>
          </cell>
        </row>
        <row r="5738">
          <cell r="B5738" t="str">
            <v>19K4071003BC</v>
          </cell>
          <cell r="C5738" t="str">
            <v>19K4071003</v>
          </cell>
          <cell r="D5738" t="str">
            <v xml:space="preserve">Nguyễn Thị </v>
          </cell>
          <cell r="E5738" t="str">
            <v>An</v>
          </cell>
          <cell r="F5738">
            <v>7</v>
          </cell>
          <cell r="G5738">
            <v>7</v>
          </cell>
          <cell r="H5738" t="str">
            <v>BC</v>
          </cell>
        </row>
        <row r="5739">
          <cell r="B5739" t="str">
            <v>19K4071006BC</v>
          </cell>
          <cell r="C5739" t="str">
            <v>19K4071006</v>
          </cell>
          <cell r="D5739" t="str">
            <v xml:space="preserve">Dương Nguyễn Hoàng </v>
          </cell>
          <cell r="E5739" t="str">
            <v>Anh</v>
          </cell>
          <cell r="F5739">
            <v>7</v>
          </cell>
          <cell r="G5739">
            <v>7</v>
          </cell>
          <cell r="H5739" t="str">
            <v>BC</v>
          </cell>
        </row>
        <row r="5740">
          <cell r="B5740" t="str">
            <v>19K4021011BC</v>
          </cell>
          <cell r="C5740" t="str">
            <v>19K4021011</v>
          </cell>
          <cell r="D5740" t="str">
            <v xml:space="preserve">Đoàn Thị Trâm </v>
          </cell>
          <cell r="E5740" t="str">
            <v>Anh</v>
          </cell>
          <cell r="F5740">
            <v>7</v>
          </cell>
          <cell r="G5740">
            <v>7.2</v>
          </cell>
          <cell r="H5740" t="str">
            <v>BC</v>
          </cell>
        </row>
        <row r="5741">
          <cell r="B5741" t="str">
            <v>19K4021024BC</v>
          </cell>
          <cell r="C5741" t="str">
            <v>19K4021024</v>
          </cell>
          <cell r="D5741" t="str">
            <v xml:space="preserve">Trần Hoàng Mỹ </v>
          </cell>
          <cell r="E5741" t="str">
            <v>Anh</v>
          </cell>
          <cell r="F5741">
            <v>7</v>
          </cell>
          <cell r="G5741">
            <v>6.6</v>
          </cell>
          <cell r="H5741" t="str">
            <v>BC</v>
          </cell>
        </row>
        <row r="5742">
          <cell r="B5742" t="str">
            <v>19K4051047BC</v>
          </cell>
          <cell r="C5742" t="str">
            <v>19K4051047</v>
          </cell>
          <cell r="D5742" t="str">
            <v xml:space="preserve">Nguyễn Thị Thuý </v>
          </cell>
          <cell r="E5742" t="str">
            <v>Diễm</v>
          </cell>
          <cell r="F5742">
            <v>7</v>
          </cell>
          <cell r="G5742">
            <v>6.8</v>
          </cell>
          <cell r="H5742" t="str">
            <v>BC</v>
          </cell>
        </row>
        <row r="5743">
          <cell r="B5743" t="str">
            <v>19K4021066BC</v>
          </cell>
          <cell r="C5743" t="str">
            <v>19K4021066</v>
          </cell>
          <cell r="D5743" t="str">
            <v xml:space="preserve">Phan Hồ Trọng </v>
          </cell>
          <cell r="E5743" t="str">
            <v>Đạt</v>
          </cell>
          <cell r="F5743">
            <v>7</v>
          </cell>
          <cell r="G5743">
            <v>7.2</v>
          </cell>
          <cell r="H5743" t="str">
            <v>BC</v>
          </cell>
        </row>
        <row r="5744">
          <cell r="B5744" t="str">
            <v>19K4051068BC</v>
          </cell>
          <cell r="C5744" t="str">
            <v>19K4051068</v>
          </cell>
          <cell r="D5744" t="str">
            <v xml:space="preserve">Trương Thị Liên </v>
          </cell>
          <cell r="E5744" t="str">
            <v>Giang</v>
          </cell>
          <cell r="F5744">
            <v>8</v>
          </cell>
          <cell r="G5744">
            <v>8.1999999999999993</v>
          </cell>
          <cell r="H5744" t="str">
            <v>BC</v>
          </cell>
        </row>
        <row r="5745">
          <cell r="B5745" t="str">
            <v>19K4021116BC</v>
          </cell>
          <cell r="C5745" t="str">
            <v>19K4021116</v>
          </cell>
          <cell r="D5745" t="str">
            <v xml:space="preserve">Nguyễn Ngọc </v>
          </cell>
          <cell r="E5745" t="str">
            <v>Hải</v>
          </cell>
          <cell r="F5745">
            <v>7</v>
          </cell>
          <cell r="G5745">
            <v>7.2</v>
          </cell>
          <cell r="H5745" t="str">
            <v>BC</v>
          </cell>
        </row>
        <row r="5746">
          <cell r="B5746" t="str">
            <v>19K4051097BC</v>
          </cell>
          <cell r="C5746" t="str">
            <v>19K4051097</v>
          </cell>
          <cell r="D5746" t="str">
            <v xml:space="preserve">Phạm Thị Mỹ </v>
          </cell>
          <cell r="E5746" t="str">
            <v>Hảo</v>
          </cell>
          <cell r="F5746">
            <v>6</v>
          </cell>
          <cell r="G5746">
            <v>6.4</v>
          </cell>
          <cell r="H5746" t="str">
            <v>BC</v>
          </cell>
        </row>
        <row r="5747">
          <cell r="B5747" t="str">
            <v>19K4031008BC</v>
          </cell>
          <cell r="C5747" t="str">
            <v>19K4031008</v>
          </cell>
          <cell r="D5747" t="str">
            <v xml:space="preserve">Ngô Thị Bích </v>
          </cell>
          <cell r="E5747" t="str">
            <v>Hiền</v>
          </cell>
          <cell r="F5747">
            <v>7</v>
          </cell>
          <cell r="G5747">
            <v>7.2</v>
          </cell>
          <cell r="H5747" t="str">
            <v>BC</v>
          </cell>
        </row>
        <row r="5748">
          <cell r="B5748" t="str">
            <v>19K4051104BC</v>
          </cell>
          <cell r="C5748" t="str">
            <v>19K4051104</v>
          </cell>
          <cell r="D5748" t="str">
            <v xml:space="preserve">Nguyễn Thị </v>
          </cell>
          <cell r="E5748" t="str">
            <v>Hiền</v>
          </cell>
          <cell r="F5748">
            <v>8</v>
          </cell>
          <cell r="G5748">
            <v>7.6</v>
          </cell>
          <cell r="H5748" t="str">
            <v>BC</v>
          </cell>
        </row>
        <row r="5749">
          <cell r="B5749" t="str">
            <v>19K4021159BC</v>
          </cell>
          <cell r="C5749" t="str">
            <v>19K4021159</v>
          </cell>
          <cell r="D5749" t="str">
            <v xml:space="preserve">Nguyễn Thị </v>
          </cell>
          <cell r="E5749" t="str">
            <v>Hoá</v>
          </cell>
          <cell r="F5749">
            <v>7</v>
          </cell>
          <cell r="G5749">
            <v>7.6</v>
          </cell>
          <cell r="H5749" t="str">
            <v>BC</v>
          </cell>
        </row>
        <row r="5750">
          <cell r="B5750" t="str">
            <v>19K4021170BC</v>
          </cell>
          <cell r="C5750" t="str">
            <v>19K4021170</v>
          </cell>
          <cell r="D5750" t="str">
            <v xml:space="preserve">Võ Tá </v>
          </cell>
          <cell r="E5750" t="str">
            <v>Hoàng</v>
          </cell>
          <cell r="F5750">
            <v>7</v>
          </cell>
          <cell r="G5750">
            <v>7</v>
          </cell>
          <cell r="H5750" t="str">
            <v>BC</v>
          </cell>
        </row>
        <row r="5751">
          <cell r="B5751" t="str">
            <v>19K4051130BC</v>
          </cell>
          <cell r="C5751" t="str">
            <v>19K4051130</v>
          </cell>
          <cell r="D5751" t="str">
            <v xml:space="preserve">Trương Duy Minh </v>
          </cell>
          <cell r="E5751" t="str">
            <v>Huệ</v>
          </cell>
          <cell r="F5751">
            <v>7</v>
          </cell>
          <cell r="G5751">
            <v>6.8</v>
          </cell>
          <cell r="H5751" t="str">
            <v>BC</v>
          </cell>
        </row>
        <row r="5752">
          <cell r="B5752" t="str">
            <v>19K4051131BC</v>
          </cell>
          <cell r="C5752" t="str">
            <v>19K4051131</v>
          </cell>
          <cell r="D5752" t="str">
            <v xml:space="preserve">Võ Quang </v>
          </cell>
          <cell r="E5752" t="str">
            <v>Hùng</v>
          </cell>
          <cell r="F5752">
            <v>7</v>
          </cell>
          <cell r="G5752">
            <v>7</v>
          </cell>
          <cell r="H5752" t="str">
            <v>BC</v>
          </cell>
        </row>
        <row r="5753">
          <cell r="B5753" t="str">
            <v>19K4021184BC</v>
          </cell>
          <cell r="C5753" t="str">
            <v>19K4021184</v>
          </cell>
          <cell r="D5753" t="str">
            <v xml:space="preserve">Ngô Viết Nguyên </v>
          </cell>
          <cell r="E5753" t="str">
            <v>Huy</v>
          </cell>
          <cell r="F5753">
            <v>6</v>
          </cell>
          <cell r="G5753">
            <v>6</v>
          </cell>
          <cell r="H5753" t="str">
            <v>BC</v>
          </cell>
        </row>
        <row r="5754">
          <cell r="B5754" t="str">
            <v>19K4051159BC</v>
          </cell>
          <cell r="C5754" t="str">
            <v>19K4051159</v>
          </cell>
          <cell r="D5754" t="str">
            <v xml:space="preserve">Phan Văn </v>
          </cell>
          <cell r="E5754" t="str">
            <v>Khải</v>
          </cell>
          <cell r="F5754">
            <v>7</v>
          </cell>
          <cell r="G5754">
            <v>7.2</v>
          </cell>
          <cell r="H5754" t="str">
            <v>BC</v>
          </cell>
        </row>
        <row r="5755">
          <cell r="B5755" t="str">
            <v>19K4021240BC</v>
          </cell>
          <cell r="C5755" t="str">
            <v>19K4021240</v>
          </cell>
          <cell r="D5755" t="str">
            <v xml:space="preserve">Thái Thị </v>
          </cell>
          <cell r="E5755" t="str">
            <v>Loan</v>
          </cell>
          <cell r="F5755">
            <v>6</v>
          </cell>
          <cell r="G5755">
            <v>6</v>
          </cell>
          <cell r="H5755" t="str">
            <v>BC</v>
          </cell>
        </row>
        <row r="5756">
          <cell r="B5756" t="str">
            <v>19K4021250BC</v>
          </cell>
          <cell r="C5756" t="str">
            <v>19K4021250</v>
          </cell>
          <cell r="D5756" t="str">
            <v xml:space="preserve">Nguyễn Ngọc </v>
          </cell>
          <cell r="E5756" t="str">
            <v>Long</v>
          </cell>
          <cell r="F5756">
            <v>7</v>
          </cell>
          <cell r="G5756">
            <v>6.8</v>
          </cell>
          <cell r="H5756" t="str">
            <v>BC</v>
          </cell>
        </row>
        <row r="5757">
          <cell r="B5757" t="str">
            <v>19K4021281BC</v>
          </cell>
          <cell r="C5757" t="str">
            <v>19K4021281</v>
          </cell>
          <cell r="D5757" t="str">
            <v xml:space="preserve">Phạm Trần Thảo </v>
          </cell>
          <cell r="E5757" t="str">
            <v>My</v>
          </cell>
          <cell r="F5757">
            <v>7</v>
          </cell>
          <cell r="G5757">
            <v>7</v>
          </cell>
          <cell r="H5757" t="str">
            <v>BC</v>
          </cell>
        </row>
        <row r="5758">
          <cell r="B5758" t="str">
            <v>19K4021322BC</v>
          </cell>
          <cell r="C5758" t="str">
            <v>19K4021322</v>
          </cell>
          <cell r="D5758" t="str">
            <v xml:space="preserve">Nguyễn Ngọc Thảo </v>
          </cell>
          <cell r="E5758" t="str">
            <v>Nguyên</v>
          </cell>
          <cell r="F5758">
            <v>7</v>
          </cell>
          <cell r="G5758">
            <v>7.2</v>
          </cell>
          <cell r="H5758" t="str">
            <v>BC</v>
          </cell>
        </row>
        <row r="5759">
          <cell r="B5759" t="str">
            <v>19K4021345BC</v>
          </cell>
          <cell r="C5759" t="str">
            <v>19K4021345</v>
          </cell>
          <cell r="D5759" t="str">
            <v xml:space="preserve">Đoàn Phương Bảo </v>
          </cell>
          <cell r="E5759" t="str">
            <v>Nhi</v>
          </cell>
          <cell r="F5759">
            <v>7</v>
          </cell>
          <cell r="G5759">
            <v>7.2</v>
          </cell>
          <cell r="H5759" t="str">
            <v>BC</v>
          </cell>
        </row>
        <row r="5760">
          <cell r="B5760" t="str">
            <v>19K4051277BC</v>
          </cell>
          <cell r="C5760" t="str">
            <v>19K4051277</v>
          </cell>
          <cell r="D5760" t="str">
            <v xml:space="preserve">Hoàng Phương </v>
          </cell>
          <cell r="E5760" t="str">
            <v>Nhi</v>
          </cell>
          <cell r="F5760">
            <v>6</v>
          </cell>
          <cell r="G5760">
            <v>6.4</v>
          </cell>
          <cell r="H5760" t="str">
            <v>BC</v>
          </cell>
        </row>
        <row r="5761">
          <cell r="B5761" t="str">
            <v>19K4021352BC</v>
          </cell>
          <cell r="C5761" t="str">
            <v>19K4021352</v>
          </cell>
          <cell r="D5761" t="str">
            <v xml:space="preserve">Lê Thị Yến </v>
          </cell>
          <cell r="E5761" t="str">
            <v>Nhi</v>
          </cell>
          <cell r="F5761">
            <v>7</v>
          </cell>
          <cell r="G5761">
            <v>7</v>
          </cell>
          <cell r="H5761" t="str">
            <v>BC</v>
          </cell>
        </row>
        <row r="5762">
          <cell r="B5762" t="str">
            <v>19K4021377BC</v>
          </cell>
          <cell r="C5762" t="str">
            <v>19K4021377</v>
          </cell>
          <cell r="D5762" t="str">
            <v xml:space="preserve">Ngô Nguyễn Kiều </v>
          </cell>
          <cell r="E5762" t="str">
            <v>Oanh</v>
          </cell>
          <cell r="F5762">
            <v>7</v>
          </cell>
          <cell r="G5762">
            <v>7.2</v>
          </cell>
          <cell r="H5762" t="str">
            <v>BC</v>
          </cell>
        </row>
        <row r="5763">
          <cell r="B5763" t="str">
            <v>19K4021383BC</v>
          </cell>
          <cell r="C5763" t="str">
            <v>19K4021383</v>
          </cell>
          <cell r="D5763" t="str">
            <v xml:space="preserve">Lê Thị Minh </v>
          </cell>
          <cell r="E5763" t="str">
            <v>Phúc</v>
          </cell>
          <cell r="F5763">
            <v>6</v>
          </cell>
          <cell r="G5763">
            <v>6</v>
          </cell>
          <cell r="H5763" t="str">
            <v>BC</v>
          </cell>
        </row>
        <row r="5764">
          <cell r="B5764" t="str">
            <v>19K4021517BC</v>
          </cell>
          <cell r="C5764" t="str">
            <v>19K4021517</v>
          </cell>
          <cell r="D5764" t="str">
            <v xml:space="preserve">NguyỄn ThỊ Thanh </v>
          </cell>
          <cell r="E5764" t="str">
            <v>TiẾn</v>
          </cell>
          <cell r="F5764">
            <v>7</v>
          </cell>
          <cell r="G5764">
            <v>7</v>
          </cell>
          <cell r="H5764" t="str">
            <v>BC</v>
          </cell>
        </row>
        <row r="5765">
          <cell r="B5765" t="str">
            <v>19K4021564BC</v>
          </cell>
          <cell r="C5765" t="str">
            <v>19K4021564</v>
          </cell>
          <cell r="D5765" t="str">
            <v xml:space="preserve">Phan Kỳ Anh </v>
          </cell>
          <cell r="E5765" t="str">
            <v>Tú</v>
          </cell>
          <cell r="F5765">
            <v>8</v>
          </cell>
          <cell r="G5765">
            <v>8.4</v>
          </cell>
          <cell r="H5765" t="str">
            <v>BC</v>
          </cell>
        </row>
        <row r="5766">
          <cell r="B5766" t="str">
            <v>19K4021565BC</v>
          </cell>
          <cell r="C5766" t="str">
            <v>19K4021565</v>
          </cell>
          <cell r="D5766" t="str">
            <v xml:space="preserve">Trần Ngọc Anh </v>
          </cell>
          <cell r="E5766" t="str">
            <v>Tú</v>
          </cell>
          <cell r="F5766">
            <v>7</v>
          </cell>
          <cell r="G5766">
            <v>7.2</v>
          </cell>
          <cell r="H5766" t="str">
            <v>BC</v>
          </cell>
        </row>
        <row r="5767">
          <cell r="B5767" t="str">
            <v>19K4021476BC</v>
          </cell>
          <cell r="C5767" t="str">
            <v>19K4021476</v>
          </cell>
          <cell r="D5767" t="str">
            <v xml:space="preserve">Nguyễn Hữu </v>
          </cell>
          <cell r="E5767" t="str">
            <v>Thiện</v>
          </cell>
          <cell r="F5767">
            <v>7</v>
          </cell>
          <cell r="G5767">
            <v>7</v>
          </cell>
          <cell r="H5767" t="str">
            <v>BC</v>
          </cell>
        </row>
        <row r="5768">
          <cell r="B5768" t="str">
            <v>19K4021485BC</v>
          </cell>
          <cell r="C5768" t="str">
            <v>19K4021485</v>
          </cell>
          <cell r="D5768" t="str">
            <v xml:space="preserve">Võ Thị Thu </v>
          </cell>
          <cell r="E5768" t="str">
            <v>Thơm</v>
          </cell>
          <cell r="F5768">
            <v>0</v>
          </cell>
          <cell r="G5768">
            <v>3</v>
          </cell>
          <cell r="H5768" t="str">
            <v>BC</v>
          </cell>
        </row>
        <row r="5769">
          <cell r="B5769" t="str">
            <v>19K4021500BC</v>
          </cell>
          <cell r="C5769" t="str">
            <v>19K4021500</v>
          </cell>
          <cell r="D5769" t="str">
            <v xml:space="preserve">Dương Thị </v>
          </cell>
          <cell r="E5769" t="str">
            <v>Thúy</v>
          </cell>
          <cell r="F5769">
            <v>6</v>
          </cell>
          <cell r="G5769">
            <v>6.2</v>
          </cell>
          <cell r="H5769" t="str">
            <v>BC</v>
          </cell>
        </row>
        <row r="5770">
          <cell r="B5770" t="str">
            <v>19K4021473BC</v>
          </cell>
          <cell r="C5770" t="str">
            <v>19K4021473</v>
          </cell>
          <cell r="D5770" t="str">
            <v xml:space="preserve">Bùi Thị Mỹ </v>
          </cell>
          <cell r="E5770" t="str">
            <v>Trang</v>
          </cell>
          <cell r="F5770">
            <v>6</v>
          </cell>
          <cell r="G5770">
            <v>6</v>
          </cell>
          <cell r="H5770" t="str">
            <v>BC</v>
          </cell>
        </row>
        <row r="5771">
          <cell r="B5771" t="str">
            <v>19K4021613BC</v>
          </cell>
          <cell r="C5771" t="str">
            <v>19K4021613</v>
          </cell>
          <cell r="D5771" t="str">
            <v xml:space="preserve">Huỳnh Nhật </v>
          </cell>
          <cell r="E5771" t="str">
            <v>Vi</v>
          </cell>
          <cell r="F5771">
            <v>7</v>
          </cell>
          <cell r="G5771">
            <v>7</v>
          </cell>
          <cell r="H5771" t="str">
            <v>BC</v>
          </cell>
        </row>
        <row r="5772">
          <cell r="B5772" t="str">
            <v>19K4021601BC</v>
          </cell>
          <cell r="C5772" t="str">
            <v>19K4021601</v>
          </cell>
          <cell r="D5772" t="str">
            <v xml:space="preserve">Nguyễn Thị Thảo </v>
          </cell>
          <cell r="E5772" t="str">
            <v>Vi</v>
          </cell>
          <cell r="F5772">
            <v>7</v>
          </cell>
          <cell r="G5772">
            <v>7</v>
          </cell>
          <cell r="H5772" t="str">
            <v>BC</v>
          </cell>
        </row>
        <row r="5773">
          <cell r="B5773" t="str">
            <v>19K4021604BC</v>
          </cell>
          <cell r="C5773" t="str">
            <v>19K4021604</v>
          </cell>
          <cell r="D5773" t="str">
            <v xml:space="preserve">Nguyễn Đức </v>
          </cell>
          <cell r="E5773" t="str">
            <v>Việt</v>
          </cell>
          <cell r="F5773">
            <v>7</v>
          </cell>
          <cell r="G5773">
            <v>7</v>
          </cell>
          <cell r="H5773" t="str">
            <v>BC</v>
          </cell>
        </row>
        <row r="5774">
          <cell r="B5774" t="str">
            <v>19K4021625BC</v>
          </cell>
          <cell r="C5774" t="str">
            <v>19K4021625</v>
          </cell>
          <cell r="D5774" t="str">
            <v xml:space="preserve">Phan Thị Như </v>
          </cell>
          <cell r="E5774" t="str">
            <v>Ý</v>
          </cell>
          <cell r="F5774">
            <v>7</v>
          </cell>
          <cell r="G5774">
            <v>7</v>
          </cell>
          <cell r="H5774" t="str">
            <v>BC</v>
          </cell>
        </row>
        <row r="5775">
          <cell r="B5775" t="str">
            <v>19K4071012BC</v>
          </cell>
          <cell r="C5775" t="str">
            <v>19K4071012</v>
          </cell>
          <cell r="D5775" t="str">
            <v xml:space="preserve">Trần Thị Quỳnh </v>
          </cell>
          <cell r="E5775" t="str">
            <v>Anh</v>
          </cell>
          <cell r="F5775">
            <v>0</v>
          </cell>
          <cell r="G5775">
            <v>0</v>
          </cell>
          <cell r="H5775" t="str">
            <v>BC</v>
          </cell>
        </row>
        <row r="5776">
          <cell r="B5776" t="str">
            <v>19K4071017BC</v>
          </cell>
          <cell r="C5776" t="str">
            <v>19K4071017</v>
          </cell>
          <cell r="D5776" t="str">
            <v xml:space="preserve">Trần Thị Ngọc </v>
          </cell>
          <cell r="E5776" t="str">
            <v>Ánh</v>
          </cell>
          <cell r="F5776">
            <v>6</v>
          </cell>
          <cell r="G5776">
            <v>5.6</v>
          </cell>
          <cell r="H5776" t="str">
            <v>BC</v>
          </cell>
        </row>
        <row r="5777">
          <cell r="B5777" t="str">
            <v>19K4071018BC</v>
          </cell>
          <cell r="C5777" t="str">
            <v>19K4071018</v>
          </cell>
          <cell r="D5777" t="str">
            <v xml:space="preserve">Ngô Lý Gia </v>
          </cell>
          <cell r="E5777" t="str">
            <v>Bảo</v>
          </cell>
          <cell r="F5777">
            <v>9</v>
          </cell>
          <cell r="G5777">
            <v>9.1999999999999993</v>
          </cell>
          <cell r="H5777" t="str">
            <v>BC</v>
          </cell>
        </row>
        <row r="5778">
          <cell r="B5778" t="str">
            <v>19K4071035BC</v>
          </cell>
          <cell r="C5778" t="str">
            <v>19K4071035</v>
          </cell>
          <cell r="D5778" t="str">
            <v xml:space="preserve">Lê ThỊ ThuỲ </v>
          </cell>
          <cell r="E5778" t="str">
            <v>Dung</v>
          </cell>
          <cell r="F5778">
            <v>7</v>
          </cell>
          <cell r="G5778">
            <v>7.4</v>
          </cell>
          <cell r="H5778" t="str">
            <v>BC</v>
          </cell>
        </row>
        <row r="5779">
          <cell r="B5779" t="str">
            <v>19K4071031BC</v>
          </cell>
          <cell r="C5779" t="str">
            <v>19K4071031</v>
          </cell>
          <cell r="D5779" t="str">
            <v xml:space="preserve">Phùng Hữu Thành </v>
          </cell>
          <cell r="E5779" t="str">
            <v>Đạt</v>
          </cell>
          <cell r="F5779">
            <v>7</v>
          </cell>
          <cell r="G5779">
            <v>6.4</v>
          </cell>
          <cell r="H5779" t="str">
            <v>BC</v>
          </cell>
        </row>
        <row r="5780">
          <cell r="B5780" t="str">
            <v>19K4021127BC</v>
          </cell>
          <cell r="C5780" t="str">
            <v>19K4021127</v>
          </cell>
          <cell r="D5780" t="str">
            <v xml:space="preserve">Hồ Đăng </v>
          </cell>
          <cell r="E5780" t="str">
            <v>Hạnh</v>
          </cell>
          <cell r="F5780">
            <v>8</v>
          </cell>
          <cell r="G5780">
            <v>8</v>
          </cell>
          <cell r="H5780" t="str">
            <v>BC</v>
          </cell>
        </row>
        <row r="5781">
          <cell r="B5781" t="str">
            <v>19K4071047BC</v>
          </cell>
          <cell r="C5781" t="str">
            <v>19K4071047</v>
          </cell>
          <cell r="D5781" t="str">
            <v xml:space="preserve">Lê Thị Tuyết </v>
          </cell>
          <cell r="E5781" t="str">
            <v>Hạnh</v>
          </cell>
          <cell r="F5781">
            <v>6</v>
          </cell>
          <cell r="G5781">
            <v>7</v>
          </cell>
          <cell r="H5781" t="str">
            <v>BC</v>
          </cell>
        </row>
        <row r="5782">
          <cell r="B5782" t="str">
            <v>19K4071059BC</v>
          </cell>
          <cell r="C5782" t="str">
            <v>19K4071059</v>
          </cell>
          <cell r="D5782" t="str">
            <v xml:space="preserve">Đặng Thị Bích </v>
          </cell>
          <cell r="E5782" t="str">
            <v>Hoà</v>
          </cell>
          <cell r="F5782">
            <v>7</v>
          </cell>
          <cell r="G5782">
            <v>7</v>
          </cell>
          <cell r="H5782" t="str">
            <v>BC</v>
          </cell>
        </row>
        <row r="5783">
          <cell r="B5783" t="str">
            <v>19K4071075BC</v>
          </cell>
          <cell r="C5783" t="str">
            <v>19K4071075</v>
          </cell>
          <cell r="D5783" t="str">
            <v xml:space="preserve">Trần Thị Thu </v>
          </cell>
          <cell r="E5783" t="str">
            <v>Huyền</v>
          </cell>
          <cell r="F5783">
            <v>8</v>
          </cell>
          <cell r="G5783">
            <v>8.1999999999999993</v>
          </cell>
          <cell r="H5783" t="str">
            <v>BC</v>
          </cell>
        </row>
        <row r="5784">
          <cell r="B5784" t="str">
            <v>19K4071092BC</v>
          </cell>
          <cell r="C5784" t="str">
            <v>19K4071092</v>
          </cell>
          <cell r="D5784" t="str">
            <v xml:space="preserve">NguyỄn ThỊ Khánh </v>
          </cell>
          <cell r="E5784" t="str">
            <v>Ly</v>
          </cell>
          <cell r="F5784">
            <v>7</v>
          </cell>
          <cell r="G5784">
            <v>7.6</v>
          </cell>
          <cell r="H5784" t="str">
            <v>BC</v>
          </cell>
        </row>
        <row r="5785">
          <cell r="B5785" t="str">
            <v>19K4071101BC</v>
          </cell>
          <cell r="C5785" t="str">
            <v>19K4071101</v>
          </cell>
          <cell r="D5785" t="str">
            <v xml:space="preserve">Nguyễn Nhật </v>
          </cell>
          <cell r="E5785" t="str">
            <v>My</v>
          </cell>
          <cell r="F5785">
            <v>9</v>
          </cell>
          <cell r="G5785">
            <v>9.1999999999999993</v>
          </cell>
          <cell r="H5785" t="str">
            <v>BC</v>
          </cell>
        </row>
        <row r="5786">
          <cell r="B5786" t="str">
            <v>19K4021317BC</v>
          </cell>
          <cell r="C5786" t="str">
            <v>19K4021317</v>
          </cell>
          <cell r="D5786" t="str">
            <v xml:space="preserve">Nguyễn Thị Bích </v>
          </cell>
          <cell r="E5786" t="str">
            <v>Ngọc</v>
          </cell>
          <cell r="F5786">
            <v>7</v>
          </cell>
          <cell r="G5786">
            <v>7.6</v>
          </cell>
          <cell r="H5786" t="str">
            <v>BC</v>
          </cell>
        </row>
        <row r="5787">
          <cell r="B5787" t="str">
            <v>19K4071114BC</v>
          </cell>
          <cell r="C5787" t="str">
            <v>19K4071114</v>
          </cell>
          <cell r="D5787" t="str">
            <v xml:space="preserve">Nguyễn Trần Kim </v>
          </cell>
          <cell r="E5787" t="str">
            <v>Ngọc</v>
          </cell>
          <cell r="F5787">
            <v>8</v>
          </cell>
          <cell r="G5787">
            <v>8.4</v>
          </cell>
          <cell r="H5787" t="str">
            <v>BC</v>
          </cell>
        </row>
        <row r="5788">
          <cell r="B5788" t="str">
            <v>19K4071120BC</v>
          </cell>
          <cell r="C5788" t="str">
            <v>19K4071120</v>
          </cell>
          <cell r="D5788" t="str">
            <v xml:space="preserve">Huỳnh Thị Thu </v>
          </cell>
          <cell r="E5788" t="str">
            <v>Nguyệt</v>
          </cell>
          <cell r="F5788">
            <v>8</v>
          </cell>
          <cell r="G5788">
            <v>8.4</v>
          </cell>
          <cell r="H5788" t="str">
            <v>BC</v>
          </cell>
        </row>
        <row r="5789">
          <cell r="B5789" t="str">
            <v>19K4051313BC</v>
          </cell>
          <cell r="C5789" t="str">
            <v>19K4051313</v>
          </cell>
          <cell r="D5789" t="str">
            <v xml:space="preserve">Cao Thị Kiều </v>
          </cell>
          <cell r="E5789" t="str">
            <v>Oanh</v>
          </cell>
          <cell r="F5789">
            <v>6</v>
          </cell>
          <cell r="G5789">
            <v>6.4</v>
          </cell>
          <cell r="H5789" t="str">
            <v>BC</v>
          </cell>
        </row>
        <row r="5790">
          <cell r="B5790" t="str">
            <v>19K4051319BC</v>
          </cell>
          <cell r="C5790" t="str">
            <v>19K4051319</v>
          </cell>
          <cell r="D5790" t="str">
            <v xml:space="preserve">Đoàn Uyên </v>
          </cell>
          <cell r="E5790" t="str">
            <v>Phương</v>
          </cell>
          <cell r="F5790">
            <v>6</v>
          </cell>
          <cell r="G5790">
            <v>6.8</v>
          </cell>
          <cell r="H5790" t="str">
            <v>BC</v>
          </cell>
        </row>
        <row r="5791">
          <cell r="B5791" t="str">
            <v>19K4075001BC</v>
          </cell>
          <cell r="C5791" t="str">
            <v>19K4075001</v>
          </cell>
          <cell r="D5791" t="str">
            <v xml:space="preserve">Xatakoun </v>
          </cell>
          <cell r="E5791" t="str">
            <v>Somboun</v>
          </cell>
          <cell r="F5791">
            <v>8</v>
          </cell>
          <cell r="G5791">
            <v>8.4</v>
          </cell>
          <cell r="H5791" t="str">
            <v>BC</v>
          </cell>
        </row>
        <row r="5792">
          <cell r="B5792" t="str">
            <v>19K4071177BC</v>
          </cell>
          <cell r="C5792" t="str">
            <v>19K4071177</v>
          </cell>
          <cell r="D5792" t="str">
            <v xml:space="preserve">Lê Thị Nhi </v>
          </cell>
          <cell r="E5792" t="str">
            <v>Tiên</v>
          </cell>
          <cell r="F5792">
            <v>7</v>
          </cell>
          <cell r="G5792">
            <v>7.8</v>
          </cell>
          <cell r="H5792" t="str">
            <v>BC</v>
          </cell>
        </row>
        <row r="5793">
          <cell r="B5793" t="str">
            <v>19K4051405BC</v>
          </cell>
          <cell r="C5793" t="str">
            <v>19K4051405</v>
          </cell>
          <cell r="D5793" t="str">
            <v xml:space="preserve">Trần Thị Cẩm </v>
          </cell>
          <cell r="E5793" t="str">
            <v>Tiên</v>
          </cell>
          <cell r="F5793">
            <v>7</v>
          </cell>
          <cell r="G5793">
            <v>7.4</v>
          </cell>
          <cell r="H5793" t="str">
            <v>BC</v>
          </cell>
        </row>
        <row r="5794">
          <cell r="B5794" t="str">
            <v>19K4051368BC</v>
          </cell>
          <cell r="C5794" t="str">
            <v>19K4051368</v>
          </cell>
          <cell r="D5794" t="str">
            <v xml:space="preserve">Phan Ái </v>
          </cell>
          <cell r="E5794" t="str">
            <v>Thi</v>
          </cell>
          <cell r="F5794">
            <v>8</v>
          </cell>
          <cell r="G5794">
            <v>8.1999999999999993</v>
          </cell>
          <cell r="H5794" t="str">
            <v>BC</v>
          </cell>
        </row>
        <row r="5795">
          <cell r="B5795" t="str">
            <v>19K4071176BC</v>
          </cell>
          <cell r="C5795" t="str">
            <v>19K4071176</v>
          </cell>
          <cell r="D5795" t="str">
            <v xml:space="preserve">Nguyễn Thị Bích </v>
          </cell>
          <cell r="E5795" t="str">
            <v>Thuỷ</v>
          </cell>
          <cell r="F5795">
            <v>7</v>
          </cell>
          <cell r="G5795">
            <v>7.2</v>
          </cell>
          <cell r="H5795" t="str">
            <v>BC</v>
          </cell>
        </row>
        <row r="5796">
          <cell r="B5796" t="str">
            <v>19K4051397BC</v>
          </cell>
          <cell r="C5796" t="str">
            <v>19K4051397</v>
          </cell>
          <cell r="D5796" t="str">
            <v xml:space="preserve">Ngô Thị </v>
          </cell>
          <cell r="E5796" t="str">
            <v>Thủy</v>
          </cell>
          <cell r="F5796">
            <v>7</v>
          </cell>
          <cell r="G5796">
            <v>7</v>
          </cell>
          <cell r="H5796" t="str">
            <v>BC</v>
          </cell>
        </row>
        <row r="5797">
          <cell r="B5797" t="str">
            <v>19K4071185BC</v>
          </cell>
          <cell r="C5797" t="str">
            <v>19K4071185</v>
          </cell>
          <cell r="D5797" t="str">
            <v xml:space="preserve">Bùi Thị </v>
          </cell>
          <cell r="E5797" t="str">
            <v>Trang</v>
          </cell>
          <cell r="F5797">
            <v>8</v>
          </cell>
          <cell r="G5797">
            <v>7.4</v>
          </cell>
          <cell r="H5797" t="str">
            <v>BC</v>
          </cell>
        </row>
        <row r="5798">
          <cell r="B5798" t="str">
            <v>19K4051432BC</v>
          </cell>
          <cell r="C5798" t="str">
            <v>19K4051432</v>
          </cell>
          <cell r="D5798" t="str">
            <v xml:space="preserve">Đoàn Bùi Mai </v>
          </cell>
          <cell r="E5798" t="str">
            <v>Trinh</v>
          </cell>
          <cell r="F5798">
            <v>6</v>
          </cell>
          <cell r="G5798">
            <v>7</v>
          </cell>
          <cell r="H5798" t="str">
            <v>BC</v>
          </cell>
        </row>
        <row r="5799">
          <cell r="B5799" t="str">
            <v>19k4071180BC</v>
          </cell>
          <cell r="C5799" t="str">
            <v>19k4071180</v>
          </cell>
          <cell r="D5799" t="str">
            <v xml:space="preserve">Nguyễn Thị Tố </v>
          </cell>
          <cell r="E5799" t="str">
            <v>Uyên</v>
          </cell>
          <cell r="F5799">
            <v>9</v>
          </cell>
          <cell r="G5799">
            <v>8.8000000000000007</v>
          </cell>
          <cell r="H5799" t="str">
            <v>BC</v>
          </cell>
        </row>
        <row r="5800">
          <cell r="B5800" t="str">
            <v>19K4071198BC</v>
          </cell>
          <cell r="C5800" t="str">
            <v>19K4071198</v>
          </cell>
          <cell r="D5800" t="str">
            <v xml:space="preserve">Nguyễn Thị Thu </v>
          </cell>
          <cell r="E5800" t="str">
            <v>Uyên</v>
          </cell>
          <cell r="F5800">
            <v>8</v>
          </cell>
          <cell r="G5800">
            <v>8.1999999999999993</v>
          </cell>
          <cell r="H5800" t="str">
            <v>BC</v>
          </cell>
        </row>
        <row r="5801">
          <cell r="B5801" t="str">
            <v>19K4071200BC</v>
          </cell>
          <cell r="C5801" t="str">
            <v>19K4071200</v>
          </cell>
          <cell r="D5801" t="str">
            <v xml:space="preserve">Đặng Thị Bách </v>
          </cell>
          <cell r="E5801" t="str">
            <v>Vân</v>
          </cell>
          <cell r="F5801">
            <v>7</v>
          </cell>
          <cell r="G5801">
            <v>7.8</v>
          </cell>
          <cell r="H5801" t="str">
            <v>BC</v>
          </cell>
        </row>
        <row r="5802">
          <cell r="B5802" t="str">
            <v>19K4071203BC</v>
          </cell>
          <cell r="C5802" t="str">
            <v>19K4071203</v>
          </cell>
          <cell r="D5802" t="str">
            <v xml:space="preserve">Võ Nguyên Tường </v>
          </cell>
          <cell r="E5802" t="str">
            <v>Vi</v>
          </cell>
          <cell r="F5802">
            <v>6</v>
          </cell>
          <cell r="G5802">
            <v>5.8</v>
          </cell>
          <cell r="H5802" t="str">
            <v>BC</v>
          </cell>
        </row>
        <row r="5803">
          <cell r="B5803" t="str">
            <v>19K4051484BC</v>
          </cell>
          <cell r="C5803" t="str">
            <v>19K4051484</v>
          </cell>
          <cell r="D5803" t="str">
            <v xml:space="preserve">Nguyễn Thị Như </v>
          </cell>
          <cell r="E5803" t="str">
            <v>Ý</v>
          </cell>
          <cell r="F5803">
            <v>8</v>
          </cell>
          <cell r="G5803">
            <v>8</v>
          </cell>
          <cell r="H5803" t="str">
            <v>BC</v>
          </cell>
        </row>
        <row r="5804">
          <cell r="B5804" t="str">
            <v>19K4071212BC</v>
          </cell>
          <cell r="C5804" t="str">
            <v>19K4071212</v>
          </cell>
          <cell r="D5804" t="str">
            <v xml:space="preserve">NguyỄn ThỊ Như </v>
          </cell>
          <cell r="E5804" t="str">
            <v>Ý</v>
          </cell>
          <cell r="F5804">
            <v>6</v>
          </cell>
          <cell r="G5804">
            <v>6.6</v>
          </cell>
          <cell r="H5804" t="str">
            <v>BC</v>
          </cell>
        </row>
        <row r="5805">
          <cell r="B5805" t="str">
            <v>19K4171018BC</v>
          </cell>
          <cell r="C5805" t="str">
            <v>19K4171018</v>
          </cell>
          <cell r="D5805" t="str">
            <v>hoàng</v>
          </cell>
          <cell r="E5805" t="str">
            <v>Hưng</v>
          </cell>
          <cell r="F5805">
            <v>7</v>
          </cell>
          <cell r="G5805">
            <v>6.2</v>
          </cell>
          <cell r="H5805" t="str">
            <v>BC</v>
          </cell>
        </row>
        <row r="5806">
          <cell r="B5806" t="str">
            <v>19K4021013BC</v>
          </cell>
          <cell r="C5806" t="str">
            <v>19K4021013</v>
          </cell>
          <cell r="D5806" t="str">
            <v xml:space="preserve">Hồ Nguyễn Nhật </v>
          </cell>
          <cell r="E5806" t="str">
            <v>Anh</v>
          </cell>
          <cell r="F5806">
            <v>6</v>
          </cell>
          <cell r="G5806">
            <v>6.2</v>
          </cell>
          <cell r="H5806" t="str">
            <v>BC</v>
          </cell>
        </row>
        <row r="5807">
          <cell r="B5807" t="str">
            <v>19K4041008BC</v>
          </cell>
          <cell r="C5807" t="str">
            <v>19K4041008</v>
          </cell>
          <cell r="D5807" t="str">
            <v xml:space="preserve">Trương Thị Ngọc </v>
          </cell>
          <cell r="E5807" t="str">
            <v>Ánh</v>
          </cell>
          <cell r="F5807">
            <v>6</v>
          </cell>
          <cell r="G5807">
            <v>6</v>
          </cell>
          <cell r="H5807" t="str">
            <v>BC</v>
          </cell>
        </row>
        <row r="5808">
          <cell r="B5808" t="str">
            <v>19K4021042BC</v>
          </cell>
          <cell r="C5808" t="str">
            <v>19K4021042</v>
          </cell>
          <cell r="D5808" t="str">
            <v xml:space="preserve">Bùi Thị Quỳnh </v>
          </cell>
          <cell r="E5808" t="str">
            <v>Châu</v>
          </cell>
          <cell r="F5808">
            <v>7</v>
          </cell>
          <cell r="G5808">
            <v>7.2</v>
          </cell>
          <cell r="H5808" t="str">
            <v>BC</v>
          </cell>
        </row>
        <row r="5809">
          <cell r="B5809" t="str">
            <v>19K4021080BC</v>
          </cell>
          <cell r="C5809" t="str">
            <v>19K4021080</v>
          </cell>
          <cell r="D5809" t="str">
            <v xml:space="preserve">Lê Thị Phương </v>
          </cell>
          <cell r="E5809" t="str">
            <v>Dung</v>
          </cell>
          <cell r="F5809">
            <v>7</v>
          </cell>
          <cell r="G5809">
            <v>7.4</v>
          </cell>
          <cell r="H5809" t="str">
            <v>BC</v>
          </cell>
        </row>
        <row r="5810">
          <cell r="B5810" t="str">
            <v>19K4021061BC</v>
          </cell>
          <cell r="C5810" t="str">
            <v>19K4021061</v>
          </cell>
          <cell r="D5810" t="str">
            <v xml:space="preserve">Đặng Quốc </v>
          </cell>
          <cell r="E5810" t="str">
            <v>Đạt</v>
          </cell>
          <cell r="F5810">
            <v>8</v>
          </cell>
          <cell r="G5810">
            <v>8</v>
          </cell>
          <cell r="H5810" t="str">
            <v>BC</v>
          </cell>
        </row>
        <row r="5811">
          <cell r="B5811" t="str">
            <v>19K4021109BC</v>
          </cell>
          <cell r="C5811" t="str">
            <v>19K4021109</v>
          </cell>
          <cell r="D5811" t="str">
            <v xml:space="preserve">Hoàng Thị Ngọc </v>
          </cell>
          <cell r="E5811" t="str">
            <v>Hà</v>
          </cell>
          <cell r="F5811">
            <v>8</v>
          </cell>
          <cell r="G5811">
            <v>8.4</v>
          </cell>
          <cell r="H5811" t="str">
            <v>BC</v>
          </cell>
        </row>
        <row r="5812">
          <cell r="B5812" t="str">
            <v>19K4021112BC</v>
          </cell>
          <cell r="C5812" t="str">
            <v>19K4021112</v>
          </cell>
          <cell r="D5812" t="str">
            <v xml:space="preserve">Nguyễn Thu </v>
          </cell>
          <cell r="E5812" t="str">
            <v>Hà</v>
          </cell>
          <cell r="F5812">
            <v>8</v>
          </cell>
          <cell r="G5812">
            <v>8.1999999999999993</v>
          </cell>
          <cell r="H5812" t="str">
            <v>BC</v>
          </cell>
        </row>
        <row r="5813">
          <cell r="B5813" t="str">
            <v>19K4021130BC</v>
          </cell>
          <cell r="C5813" t="str">
            <v>19K4021130</v>
          </cell>
          <cell r="D5813" t="str">
            <v xml:space="preserve">NguyỄn Văn NhẬt </v>
          </cell>
          <cell r="E5813" t="str">
            <v>Hào</v>
          </cell>
          <cell r="F5813">
            <v>8</v>
          </cell>
          <cell r="G5813">
            <v>8.1999999999999993</v>
          </cell>
          <cell r="H5813" t="str">
            <v>BC</v>
          </cell>
        </row>
        <row r="5814">
          <cell r="B5814" t="str">
            <v>19k4021117BC</v>
          </cell>
          <cell r="C5814" t="str">
            <v>19k4021117</v>
          </cell>
          <cell r="D5814" t="str">
            <v xml:space="preserve">Đoạn Văn </v>
          </cell>
          <cell r="E5814" t="str">
            <v>Hân</v>
          </cell>
          <cell r="F5814">
            <v>8</v>
          </cell>
          <cell r="G5814">
            <v>7.8</v>
          </cell>
          <cell r="H5814" t="str">
            <v>BC</v>
          </cell>
        </row>
        <row r="5815">
          <cell r="B5815" t="str">
            <v>19K4011114BC</v>
          </cell>
          <cell r="C5815" t="str">
            <v>19K4011114</v>
          </cell>
          <cell r="D5815" t="str">
            <v xml:space="preserve">Nguyễn Thị Ngọc </v>
          </cell>
          <cell r="E5815" t="str">
            <v>Huyền</v>
          </cell>
          <cell r="F5815">
            <v>8</v>
          </cell>
          <cell r="G5815">
            <v>7.8</v>
          </cell>
          <cell r="H5815" t="str">
            <v>BC</v>
          </cell>
        </row>
        <row r="5816">
          <cell r="B5816" t="str">
            <v>19K4021178BC</v>
          </cell>
          <cell r="C5816" t="str">
            <v>19K4021178</v>
          </cell>
          <cell r="D5816" t="str">
            <v xml:space="preserve">Hồ Thị Xuân </v>
          </cell>
          <cell r="E5816" t="str">
            <v>Hương</v>
          </cell>
          <cell r="F5816">
            <v>6</v>
          </cell>
          <cell r="G5816">
            <v>6</v>
          </cell>
          <cell r="H5816" t="str">
            <v>BC</v>
          </cell>
        </row>
        <row r="5817">
          <cell r="B5817" t="str">
            <v>19K4011103BC</v>
          </cell>
          <cell r="C5817" t="str">
            <v>19K4011103</v>
          </cell>
          <cell r="D5817" t="str">
            <v xml:space="preserve">Nguyễn Trịnh Ngọc </v>
          </cell>
          <cell r="E5817" t="str">
            <v>Hương</v>
          </cell>
          <cell r="F5817">
            <v>5</v>
          </cell>
          <cell r="G5817">
            <v>6</v>
          </cell>
          <cell r="H5817" t="str">
            <v>BC</v>
          </cell>
        </row>
        <row r="5818">
          <cell r="B5818" t="str">
            <v>19K4011106BC</v>
          </cell>
          <cell r="C5818" t="str">
            <v>19K4011106</v>
          </cell>
          <cell r="D5818" t="str">
            <v xml:space="preserve">Nguyễn Thị Thanh </v>
          </cell>
          <cell r="E5818" t="str">
            <v>Hường</v>
          </cell>
          <cell r="F5818">
            <v>5</v>
          </cell>
          <cell r="G5818">
            <v>6</v>
          </cell>
          <cell r="H5818" t="str">
            <v>BC</v>
          </cell>
        </row>
        <row r="5819">
          <cell r="B5819" t="str">
            <v>19K4011122BC</v>
          </cell>
          <cell r="C5819" t="str">
            <v>19K4011122</v>
          </cell>
          <cell r="D5819" t="str">
            <v xml:space="preserve">Nguyễn Hồ Lan </v>
          </cell>
          <cell r="E5819" t="str">
            <v>Khánh</v>
          </cell>
          <cell r="F5819">
            <v>6</v>
          </cell>
          <cell r="G5819">
            <v>7</v>
          </cell>
          <cell r="H5819" t="str">
            <v>BC</v>
          </cell>
        </row>
        <row r="5820">
          <cell r="B5820" t="str">
            <v>19K4051170BC</v>
          </cell>
          <cell r="C5820" t="str">
            <v>19K4051170</v>
          </cell>
          <cell r="D5820" t="str">
            <v xml:space="preserve">Phạm Thị Ngọc </v>
          </cell>
          <cell r="E5820" t="str">
            <v>Lài</v>
          </cell>
          <cell r="F5820">
            <v>7</v>
          </cell>
          <cell r="G5820">
            <v>7.6</v>
          </cell>
          <cell r="H5820" t="str">
            <v>BC</v>
          </cell>
        </row>
        <row r="5821">
          <cell r="B5821" t="str">
            <v>19K4021245BC</v>
          </cell>
          <cell r="C5821" t="str">
            <v>19K4021245</v>
          </cell>
          <cell r="D5821" t="str">
            <v xml:space="preserve">Trần Văn </v>
          </cell>
          <cell r="E5821" t="str">
            <v>Lợi</v>
          </cell>
          <cell r="F5821">
            <v>8</v>
          </cell>
          <cell r="G5821">
            <v>8.4</v>
          </cell>
          <cell r="H5821" t="str">
            <v>BC</v>
          </cell>
        </row>
        <row r="5822">
          <cell r="B5822" t="str">
            <v>19K4021271BC</v>
          </cell>
          <cell r="C5822" t="str">
            <v>19K4021271</v>
          </cell>
          <cell r="D5822" t="str">
            <v xml:space="preserve">Dương Tấn </v>
          </cell>
          <cell r="E5822" t="str">
            <v>Minh</v>
          </cell>
          <cell r="F5822">
            <v>6</v>
          </cell>
          <cell r="G5822">
            <v>7.2</v>
          </cell>
          <cell r="H5822" t="str">
            <v>BC</v>
          </cell>
        </row>
        <row r="5823">
          <cell r="B5823" t="str">
            <v>19K4021319BC</v>
          </cell>
          <cell r="C5823" t="str">
            <v>19K4021319</v>
          </cell>
          <cell r="D5823" t="str">
            <v xml:space="preserve">Nguyễn Thị Minh </v>
          </cell>
          <cell r="E5823" t="str">
            <v>Ngọc</v>
          </cell>
          <cell r="F5823">
            <v>8</v>
          </cell>
          <cell r="G5823">
            <v>8.6</v>
          </cell>
          <cell r="H5823" t="str">
            <v>BC</v>
          </cell>
        </row>
        <row r="5824">
          <cell r="B5824" t="str">
            <v>19k4021330BC</v>
          </cell>
          <cell r="C5824" t="str">
            <v>19k4021330</v>
          </cell>
          <cell r="D5824" t="str">
            <v xml:space="preserve">Trương Thị Ánh </v>
          </cell>
          <cell r="E5824" t="str">
            <v>Nguyệt</v>
          </cell>
          <cell r="F5824">
            <v>6</v>
          </cell>
          <cell r="G5824">
            <v>6.6</v>
          </cell>
          <cell r="H5824" t="str">
            <v>BC</v>
          </cell>
        </row>
        <row r="5825">
          <cell r="B5825" t="str">
            <v>19K4011201BC</v>
          </cell>
          <cell r="C5825" t="str">
            <v>19K4011201</v>
          </cell>
          <cell r="D5825" t="str">
            <v xml:space="preserve">Đinh Thị Hồng </v>
          </cell>
          <cell r="E5825" t="str">
            <v>Nhi</v>
          </cell>
          <cell r="F5825">
            <v>6</v>
          </cell>
          <cell r="G5825">
            <v>7</v>
          </cell>
          <cell r="H5825" t="str">
            <v>BC</v>
          </cell>
        </row>
        <row r="5826">
          <cell r="B5826" t="str">
            <v>19K4051281BC</v>
          </cell>
          <cell r="C5826" t="str">
            <v>19K4051281</v>
          </cell>
          <cell r="D5826" t="str">
            <v xml:space="preserve">Lê Thị Ý </v>
          </cell>
          <cell r="E5826" t="str">
            <v>Nhi</v>
          </cell>
          <cell r="F5826">
            <v>6</v>
          </cell>
          <cell r="G5826">
            <v>6</v>
          </cell>
          <cell r="H5826" t="str">
            <v>BC</v>
          </cell>
        </row>
        <row r="5827">
          <cell r="B5827" t="str">
            <v>19K4021360BC</v>
          </cell>
          <cell r="C5827" t="str">
            <v>19K4021360</v>
          </cell>
          <cell r="D5827" t="str">
            <v xml:space="preserve">Trần Thị Phương </v>
          </cell>
          <cell r="E5827" t="str">
            <v>Nhi</v>
          </cell>
          <cell r="F5827">
            <v>7</v>
          </cell>
          <cell r="G5827">
            <v>7.8</v>
          </cell>
          <cell r="H5827" t="str">
            <v>BC</v>
          </cell>
        </row>
        <row r="5828">
          <cell r="B5828" t="str">
            <v>19K4051302BC</v>
          </cell>
          <cell r="C5828" t="str">
            <v>19K4051302</v>
          </cell>
          <cell r="D5828" t="str">
            <v xml:space="preserve">Phạm Huỳnh Chân </v>
          </cell>
          <cell r="E5828" t="str">
            <v>Như</v>
          </cell>
          <cell r="F5828">
            <v>8</v>
          </cell>
          <cell r="G5828">
            <v>8</v>
          </cell>
          <cell r="H5828" t="str">
            <v>BC</v>
          </cell>
        </row>
        <row r="5829">
          <cell r="B5829" t="str">
            <v>19K4011221BC</v>
          </cell>
          <cell r="C5829" t="str">
            <v>19K4011221</v>
          </cell>
          <cell r="D5829" t="str">
            <v xml:space="preserve">Phan Thị Quỳnh </v>
          </cell>
          <cell r="E5829" t="str">
            <v>Như</v>
          </cell>
          <cell r="F5829">
            <v>7</v>
          </cell>
          <cell r="G5829">
            <v>7.4</v>
          </cell>
          <cell r="H5829" t="str">
            <v>BC</v>
          </cell>
        </row>
        <row r="5830">
          <cell r="B5830" t="str">
            <v>19K4021567BC</v>
          </cell>
          <cell r="C5830" t="str">
            <v>19K4021567</v>
          </cell>
          <cell r="D5830" t="str">
            <v xml:space="preserve">Nguyễn Tú </v>
          </cell>
          <cell r="E5830" t="str">
            <v>Quỳnh</v>
          </cell>
          <cell r="F5830">
            <v>7</v>
          </cell>
          <cell r="G5830">
            <v>7.6</v>
          </cell>
          <cell r="H5830" t="str">
            <v>BC</v>
          </cell>
        </row>
        <row r="5831">
          <cell r="B5831" t="str">
            <v>19K4021427BC</v>
          </cell>
          <cell r="C5831" t="str">
            <v>19K4021427</v>
          </cell>
          <cell r="D5831" t="str">
            <v xml:space="preserve">Đinh Duy </v>
          </cell>
          <cell r="E5831" t="str">
            <v>Tài</v>
          </cell>
          <cell r="F5831">
            <v>9</v>
          </cell>
          <cell r="G5831">
            <v>8.8000000000000007</v>
          </cell>
          <cell r="H5831" t="str">
            <v>BC</v>
          </cell>
        </row>
        <row r="5832">
          <cell r="B5832" t="str">
            <v>19K4021582BC</v>
          </cell>
          <cell r="C5832" t="str">
            <v>19K4021582</v>
          </cell>
          <cell r="D5832" t="str">
            <v xml:space="preserve">NguyỄn ThỊ Ánh </v>
          </cell>
          <cell r="E5832" t="str">
            <v>TuyẾt</v>
          </cell>
          <cell r="F5832">
            <v>5</v>
          </cell>
          <cell r="G5832">
            <v>6.4</v>
          </cell>
          <cell r="H5832" t="str">
            <v>BC</v>
          </cell>
        </row>
        <row r="5833">
          <cell r="B5833" t="str">
            <v>19K4021447BC</v>
          </cell>
          <cell r="C5833" t="str">
            <v>19K4021447</v>
          </cell>
          <cell r="D5833" t="str">
            <v xml:space="preserve">Hồ Thị Thanh </v>
          </cell>
          <cell r="E5833" t="str">
            <v>Thanh</v>
          </cell>
          <cell r="F5833">
            <v>5</v>
          </cell>
          <cell r="G5833">
            <v>5.8</v>
          </cell>
          <cell r="H5833" t="str">
            <v>BC</v>
          </cell>
        </row>
        <row r="5834">
          <cell r="B5834" t="str">
            <v>19K4051352BC</v>
          </cell>
          <cell r="C5834" t="str">
            <v>19K4051352</v>
          </cell>
          <cell r="D5834" t="str">
            <v xml:space="preserve">Nguyễn Ngọc </v>
          </cell>
          <cell r="E5834" t="str">
            <v>Thanh</v>
          </cell>
          <cell r="F5834">
            <v>7</v>
          </cell>
          <cell r="G5834">
            <v>7.6</v>
          </cell>
          <cell r="H5834" t="str">
            <v>BC</v>
          </cell>
        </row>
        <row r="5835">
          <cell r="B5835" t="str">
            <v>19K4021448BC</v>
          </cell>
          <cell r="C5835" t="str">
            <v>19K4021448</v>
          </cell>
          <cell r="D5835" t="str">
            <v xml:space="preserve">Nguyễn Ngọc Thanh </v>
          </cell>
          <cell r="E5835" t="str">
            <v>Thanh</v>
          </cell>
          <cell r="F5835">
            <v>6</v>
          </cell>
          <cell r="G5835">
            <v>6.6</v>
          </cell>
          <cell r="H5835" t="str">
            <v>BC</v>
          </cell>
        </row>
        <row r="5836">
          <cell r="B5836" t="str">
            <v>19K4021456BC</v>
          </cell>
          <cell r="C5836" t="str">
            <v>19K4021456</v>
          </cell>
          <cell r="D5836" t="str">
            <v xml:space="preserve">Dương Thị Phương </v>
          </cell>
          <cell r="E5836" t="str">
            <v>Thảo</v>
          </cell>
          <cell r="F5836">
            <v>6</v>
          </cell>
          <cell r="G5836">
            <v>7.2</v>
          </cell>
          <cell r="H5836" t="str">
            <v>BC</v>
          </cell>
        </row>
        <row r="5837">
          <cell r="B5837" t="str">
            <v>19K4021458BC</v>
          </cell>
          <cell r="C5837" t="str">
            <v>19K4021458</v>
          </cell>
          <cell r="D5837" t="str">
            <v xml:space="preserve">Nguyễn Thị Phương </v>
          </cell>
          <cell r="E5837" t="str">
            <v>Thảo</v>
          </cell>
          <cell r="F5837">
            <v>7</v>
          </cell>
          <cell r="G5837">
            <v>7.8</v>
          </cell>
          <cell r="H5837" t="str">
            <v>BC</v>
          </cell>
        </row>
        <row r="5838">
          <cell r="B5838" t="str">
            <v>19K4011269BC</v>
          </cell>
          <cell r="C5838" t="str">
            <v>19K4011269</v>
          </cell>
          <cell r="D5838" t="str">
            <v xml:space="preserve">Lê Bá </v>
          </cell>
          <cell r="E5838" t="str">
            <v>Thắng</v>
          </cell>
          <cell r="F5838">
            <v>5</v>
          </cell>
          <cell r="G5838">
            <v>4.4000000000000004</v>
          </cell>
          <cell r="H5838" t="str">
            <v>BC</v>
          </cell>
        </row>
        <row r="5839">
          <cell r="B5839" t="str">
            <v>19K4011270BC</v>
          </cell>
          <cell r="C5839" t="str">
            <v>19K4011270</v>
          </cell>
          <cell r="D5839" t="str">
            <v xml:space="preserve">Nguyễn Đức </v>
          </cell>
          <cell r="E5839" t="str">
            <v>Thắng</v>
          </cell>
          <cell r="F5839">
            <v>5</v>
          </cell>
          <cell r="G5839">
            <v>5.6</v>
          </cell>
          <cell r="H5839" t="str">
            <v>BC</v>
          </cell>
        </row>
        <row r="5840">
          <cell r="B5840" t="str">
            <v>19K4021502BC</v>
          </cell>
          <cell r="C5840" t="str">
            <v>19K4021502</v>
          </cell>
          <cell r="D5840" t="str">
            <v xml:space="preserve">Lê Thị Thanh </v>
          </cell>
          <cell r="E5840" t="str">
            <v>Thuý</v>
          </cell>
          <cell r="F5840">
            <v>7</v>
          </cell>
          <cell r="G5840">
            <v>7.2</v>
          </cell>
          <cell r="H5840" t="str">
            <v>BC</v>
          </cell>
        </row>
        <row r="5841">
          <cell r="B5841" t="str">
            <v>19K4011297BC</v>
          </cell>
          <cell r="C5841" t="str">
            <v>19K4011297</v>
          </cell>
          <cell r="D5841" t="str">
            <v xml:space="preserve">Nguyễn Thị </v>
          </cell>
          <cell r="E5841" t="str">
            <v>Thương</v>
          </cell>
          <cell r="F5841">
            <v>8</v>
          </cell>
          <cell r="G5841">
            <v>7.6</v>
          </cell>
          <cell r="H5841" t="str">
            <v>BC</v>
          </cell>
        </row>
        <row r="5842">
          <cell r="B5842" t="str">
            <v>19K4021537BC</v>
          </cell>
          <cell r="C5842" t="str">
            <v>19K4021537</v>
          </cell>
          <cell r="D5842" t="str">
            <v xml:space="preserve">Lê Thị Kiều </v>
          </cell>
          <cell r="E5842" t="str">
            <v>Trang</v>
          </cell>
          <cell r="F5842">
            <v>8</v>
          </cell>
          <cell r="G5842">
            <v>8.4</v>
          </cell>
          <cell r="H5842" t="str">
            <v>BC</v>
          </cell>
        </row>
        <row r="5843">
          <cell r="B5843" t="str">
            <v>19K4021545BC</v>
          </cell>
          <cell r="C5843" t="str">
            <v>19K4021545</v>
          </cell>
          <cell r="D5843" t="str">
            <v xml:space="preserve">Nguyễn Thị Thuỳ </v>
          </cell>
          <cell r="E5843" t="str">
            <v>Trang</v>
          </cell>
          <cell r="F5843">
            <v>8</v>
          </cell>
          <cell r="G5843">
            <v>8.1999999999999993</v>
          </cell>
          <cell r="H5843" t="str">
            <v>BC</v>
          </cell>
        </row>
        <row r="5844">
          <cell r="B5844" t="str">
            <v>19K4011339BC</v>
          </cell>
          <cell r="C5844" t="str">
            <v>19K4011339</v>
          </cell>
          <cell r="D5844" t="str">
            <v xml:space="preserve">Huỳnh Thị Ngọc </v>
          </cell>
          <cell r="E5844" t="str">
            <v>Trinh</v>
          </cell>
          <cell r="F5844">
            <v>5</v>
          </cell>
          <cell r="G5844">
            <v>5.4</v>
          </cell>
          <cell r="H5844" t="str">
            <v>BC</v>
          </cell>
        </row>
        <row r="5845">
          <cell r="B5845" t="str">
            <v>19K4021555BC</v>
          </cell>
          <cell r="C5845" t="str">
            <v>19K4021555</v>
          </cell>
          <cell r="D5845" t="str">
            <v xml:space="preserve">Trần Thị Mộng </v>
          </cell>
          <cell r="E5845" t="str">
            <v>Trinh</v>
          </cell>
          <cell r="F5845">
            <v>6</v>
          </cell>
          <cell r="G5845">
            <v>7.2</v>
          </cell>
          <cell r="H5845" t="str">
            <v>BC</v>
          </cell>
        </row>
        <row r="5846">
          <cell r="B5846" t="str">
            <v>19K4021618BC</v>
          </cell>
          <cell r="C5846" t="str">
            <v>19K4021618</v>
          </cell>
          <cell r="D5846" t="str">
            <v xml:space="preserve">Trần Vũ Bảo </v>
          </cell>
          <cell r="E5846" t="str">
            <v>Vy</v>
          </cell>
          <cell r="F5846">
            <v>7</v>
          </cell>
          <cell r="G5846">
            <v>7.2</v>
          </cell>
          <cell r="H5846" t="str">
            <v>BC</v>
          </cell>
        </row>
        <row r="5847">
          <cell r="B5847" t="str">
            <v>19K4061003BC</v>
          </cell>
          <cell r="C5847" t="str">
            <v>19K4061003</v>
          </cell>
          <cell r="D5847" t="str">
            <v xml:space="preserve">Cao Thị Hoàng </v>
          </cell>
          <cell r="E5847" t="str">
            <v>Anh</v>
          </cell>
          <cell r="F5847">
            <v>6</v>
          </cell>
          <cell r="G5847">
            <v>6.4</v>
          </cell>
          <cell r="H5847" t="str">
            <v>BC</v>
          </cell>
        </row>
        <row r="5848">
          <cell r="B5848" t="str">
            <v>19K4131002BC</v>
          </cell>
          <cell r="C5848" t="str">
            <v>19K4131002</v>
          </cell>
          <cell r="D5848" t="str">
            <v xml:space="preserve">TrẦn NgỌc </v>
          </cell>
          <cell r="E5848" t="str">
            <v>Ánh</v>
          </cell>
          <cell r="F5848">
            <v>7</v>
          </cell>
          <cell r="G5848">
            <v>7</v>
          </cell>
          <cell r="H5848" t="str">
            <v>BC</v>
          </cell>
        </row>
        <row r="5849">
          <cell r="B5849" t="str">
            <v>19K4061002BC</v>
          </cell>
          <cell r="C5849" t="str">
            <v>19K4061002</v>
          </cell>
          <cell r="D5849" t="str">
            <v xml:space="preserve">Nguyễn Thị Hồng </v>
          </cell>
          <cell r="E5849" t="str">
            <v>Ân</v>
          </cell>
          <cell r="F5849">
            <v>7</v>
          </cell>
          <cell r="G5849">
            <v>7</v>
          </cell>
          <cell r="H5849" t="str">
            <v>BC</v>
          </cell>
        </row>
        <row r="5850">
          <cell r="B5850" t="str">
            <v>19K4061005BC</v>
          </cell>
          <cell r="C5850" t="str">
            <v>19K4061005</v>
          </cell>
          <cell r="D5850" t="str">
            <v xml:space="preserve">Phan Thị Quỳnh </v>
          </cell>
          <cell r="E5850" t="str">
            <v>Chi</v>
          </cell>
          <cell r="F5850">
            <v>8</v>
          </cell>
          <cell r="G5850">
            <v>8</v>
          </cell>
          <cell r="H5850" t="str">
            <v>BC</v>
          </cell>
        </row>
        <row r="5851">
          <cell r="B5851" t="str">
            <v>19K4131012BC</v>
          </cell>
          <cell r="C5851" t="str">
            <v>19K4131012</v>
          </cell>
          <cell r="D5851" t="str">
            <v xml:space="preserve">Trương Thị Hồng </v>
          </cell>
          <cell r="E5851" t="str">
            <v>Hạnh</v>
          </cell>
          <cell r="F5851">
            <v>7</v>
          </cell>
          <cell r="G5851">
            <v>7.2</v>
          </cell>
          <cell r="H5851" t="str">
            <v>BC</v>
          </cell>
        </row>
        <row r="5852">
          <cell r="B5852" t="str">
            <v>19K4091045BC</v>
          </cell>
          <cell r="C5852" t="str">
            <v>19K4091045</v>
          </cell>
          <cell r="D5852" t="str">
            <v xml:space="preserve">Trần Thị Thu </v>
          </cell>
          <cell r="E5852" t="str">
            <v>Hiền</v>
          </cell>
          <cell r="F5852">
            <v>7</v>
          </cell>
          <cell r="G5852">
            <v>7</v>
          </cell>
          <cell r="H5852" t="str">
            <v>BC</v>
          </cell>
        </row>
        <row r="5853">
          <cell r="B5853" t="str">
            <v>19K4041046BC</v>
          </cell>
          <cell r="C5853" t="str">
            <v>19K4041046</v>
          </cell>
          <cell r="D5853" t="str">
            <v xml:space="preserve">Dương Thị Diệu </v>
          </cell>
          <cell r="E5853" t="str">
            <v>Huyền</v>
          </cell>
          <cell r="F5853">
            <v>6</v>
          </cell>
          <cell r="G5853">
            <v>6.8</v>
          </cell>
          <cell r="H5853" t="str">
            <v>BC</v>
          </cell>
        </row>
        <row r="5854">
          <cell r="B5854" t="str">
            <v>19K4131020BC</v>
          </cell>
          <cell r="C5854" t="str">
            <v>19K4131020</v>
          </cell>
          <cell r="D5854" t="str">
            <v xml:space="preserve">HuỲnh ThỊ </v>
          </cell>
          <cell r="E5854" t="str">
            <v>Lam</v>
          </cell>
          <cell r="F5854">
            <v>8</v>
          </cell>
          <cell r="G5854">
            <v>7.8</v>
          </cell>
          <cell r="H5854" t="str">
            <v>BC</v>
          </cell>
        </row>
        <row r="5855">
          <cell r="B5855" t="str">
            <v>19K4131021BC</v>
          </cell>
          <cell r="C5855" t="str">
            <v>19K4131021</v>
          </cell>
          <cell r="D5855" t="str">
            <v xml:space="preserve">Nguyễn Thị Mỹ </v>
          </cell>
          <cell r="E5855" t="str">
            <v>Linh</v>
          </cell>
          <cell r="F5855">
            <v>7</v>
          </cell>
          <cell r="G5855">
            <v>7.4</v>
          </cell>
          <cell r="H5855" t="str">
            <v>BC</v>
          </cell>
        </row>
        <row r="5856">
          <cell r="B5856" t="str">
            <v>19K4131022BC</v>
          </cell>
          <cell r="C5856" t="str">
            <v>19K4131022</v>
          </cell>
          <cell r="D5856" t="str">
            <v xml:space="preserve">Lê Nguyễn Thảo </v>
          </cell>
          <cell r="E5856" t="str">
            <v>Ly</v>
          </cell>
          <cell r="F5856">
            <v>7</v>
          </cell>
          <cell r="G5856">
            <v>7.2</v>
          </cell>
          <cell r="H5856" t="str">
            <v>BC</v>
          </cell>
        </row>
        <row r="5857">
          <cell r="B5857" t="str">
            <v>19K4091089BC</v>
          </cell>
          <cell r="C5857" t="str">
            <v>19K4091089</v>
          </cell>
          <cell r="D5857" t="str">
            <v xml:space="preserve">Võ Cao Minh </v>
          </cell>
          <cell r="E5857" t="str">
            <v>Ly</v>
          </cell>
          <cell r="F5857">
            <v>7</v>
          </cell>
          <cell r="G5857">
            <v>6.6</v>
          </cell>
          <cell r="H5857" t="str">
            <v>BC</v>
          </cell>
        </row>
        <row r="5858">
          <cell r="B5858" t="str">
            <v>19K4051225BC</v>
          </cell>
          <cell r="C5858" t="str">
            <v>19K4051225</v>
          </cell>
          <cell r="D5858" t="str">
            <v xml:space="preserve">Nguyễn Thị Ngọc </v>
          </cell>
          <cell r="E5858" t="str">
            <v>Mẫn</v>
          </cell>
          <cell r="F5858">
            <v>7</v>
          </cell>
          <cell r="G5858">
            <v>7.2</v>
          </cell>
          <cell r="H5858" t="str">
            <v>BC</v>
          </cell>
        </row>
        <row r="5859">
          <cell r="B5859" t="str">
            <v>19K4131027BC</v>
          </cell>
          <cell r="C5859" t="str">
            <v>19K4131027</v>
          </cell>
          <cell r="D5859" t="str">
            <v xml:space="preserve">Thái Thuỷ </v>
          </cell>
          <cell r="E5859" t="str">
            <v>Ngân</v>
          </cell>
          <cell r="F5859">
            <v>7</v>
          </cell>
          <cell r="G5859">
            <v>6.8</v>
          </cell>
          <cell r="H5859" t="str">
            <v>BC</v>
          </cell>
        </row>
        <row r="5860">
          <cell r="B5860" t="str">
            <v>19K4091114BC</v>
          </cell>
          <cell r="C5860" t="str">
            <v>19K4091114</v>
          </cell>
          <cell r="D5860" t="str">
            <v xml:space="preserve">Đặng Minh </v>
          </cell>
          <cell r="E5860" t="str">
            <v>Ngọc</v>
          </cell>
          <cell r="F5860">
            <v>6</v>
          </cell>
          <cell r="G5860">
            <v>6.4</v>
          </cell>
          <cell r="H5860" t="str">
            <v>BC</v>
          </cell>
        </row>
        <row r="5861">
          <cell r="B5861" t="str">
            <v>19K4091121BC</v>
          </cell>
          <cell r="C5861" t="str">
            <v>19K4091121</v>
          </cell>
          <cell r="D5861" t="str">
            <v xml:space="preserve">Phạm Thị Thanh </v>
          </cell>
          <cell r="E5861" t="str">
            <v>Nhàn</v>
          </cell>
          <cell r="F5861">
            <v>7</v>
          </cell>
          <cell r="G5861">
            <v>7.2</v>
          </cell>
          <cell r="H5861" t="str">
            <v>BC</v>
          </cell>
        </row>
        <row r="5862">
          <cell r="B5862" t="str">
            <v>19K4051275BC</v>
          </cell>
          <cell r="C5862" t="str">
            <v>19K4051275</v>
          </cell>
          <cell r="D5862" t="str">
            <v xml:space="preserve">Chế Nguyễn Uyên </v>
          </cell>
          <cell r="E5862" t="str">
            <v>Nhi</v>
          </cell>
          <cell r="F5862">
            <v>7</v>
          </cell>
          <cell r="G5862">
            <v>6.8</v>
          </cell>
          <cell r="H5862" t="str">
            <v>BC</v>
          </cell>
        </row>
        <row r="5863">
          <cell r="B5863" t="str">
            <v>19K4091126BC</v>
          </cell>
          <cell r="C5863" t="str">
            <v>19K4091126</v>
          </cell>
          <cell r="D5863" t="str">
            <v xml:space="preserve">Lê Thị Yến </v>
          </cell>
          <cell r="E5863" t="str">
            <v>Nhi</v>
          </cell>
          <cell r="F5863">
            <v>7</v>
          </cell>
          <cell r="G5863">
            <v>7.4</v>
          </cell>
          <cell r="H5863" t="str">
            <v>BC</v>
          </cell>
        </row>
        <row r="5864">
          <cell r="B5864" t="str">
            <v>19K4041090BC</v>
          </cell>
          <cell r="C5864" t="str">
            <v>19K4041090</v>
          </cell>
          <cell r="D5864" t="str">
            <v xml:space="preserve">Trương Thị Phi </v>
          </cell>
          <cell r="E5864" t="str">
            <v>Nhung</v>
          </cell>
          <cell r="F5864">
            <v>8</v>
          </cell>
          <cell r="G5864">
            <v>8</v>
          </cell>
          <cell r="H5864" t="str">
            <v>BC</v>
          </cell>
        </row>
        <row r="5865">
          <cell r="B5865" t="str">
            <v>19k4091146BC</v>
          </cell>
          <cell r="C5865" t="str">
            <v>19k4091146</v>
          </cell>
          <cell r="D5865" t="str">
            <v xml:space="preserve">Mai Văn </v>
          </cell>
          <cell r="E5865" t="str">
            <v>Quang</v>
          </cell>
          <cell r="F5865">
            <v>7</v>
          </cell>
          <cell r="G5865">
            <v>7.4</v>
          </cell>
          <cell r="H5865" t="str">
            <v>BC</v>
          </cell>
        </row>
        <row r="5866">
          <cell r="B5866" t="str">
            <v>19K4051324BC</v>
          </cell>
          <cell r="C5866" t="str">
            <v>19K4051324</v>
          </cell>
          <cell r="D5866" t="str">
            <v xml:space="preserve">Phan Đăng </v>
          </cell>
          <cell r="E5866" t="str">
            <v>Quang</v>
          </cell>
          <cell r="F5866">
            <v>7</v>
          </cell>
          <cell r="G5866">
            <v>6.8</v>
          </cell>
          <cell r="H5866" t="str">
            <v>BC</v>
          </cell>
        </row>
        <row r="5867">
          <cell r="B5867" t="str">
            <v>19K4091161BC</v>
          </cell>
          <cell r="C5867" t="str">
            <v>19K4091161</v>
          </cell>
          <cell r="D5867" t="str">
            <v xml:space="preserve">Hồ Thị Minh </v>
          </cell>
          <cell r="E5867" t="str">
            <v>Tâm</v>
          </cell>
          <cell r="F5867">
            <v>7</v>
          </cell>
          <cell r="G5867">
            <v>7.4</v>
          </cell>
          <cell r="H5867" t="str">
            <v>BC</v>
          </cell>
        </row>
        <row r="5868">
          <cell r="B5868" t="str">
            <v>19K4061046BC</v>
          </cell>
          <cell r="C5868" t="str">
            <v>19K4061046</v>
          </cell>
          <cell r="D5868" t="str">
            <v xml:space="preserve">Trần Thị </v>
          </cell>
          <cell r="E5868" t="str">
            <v>Tình</v>
          </cell>
          <cell r="F5868">
            <v>6</v>
          </cell>
          <cell r="G5868">
            <v>6.6</v>
          </cell>
          <cell r="H5868" t="str">
            <v>BC</v>
          </cell>
        </row>
        <row r="5869">
          <cell r="B5869" t="str">
            <v>19K4061049BC</v>
          </cell>
          <cell r="C5869" t="str">
            <v>19K4061049</v>
          </cell>
          <cell r="D5869" t="str">
            <v xml:space="preserve">Trần Thị Thanh </v>
          </cell>
          <cell r="E5869" t="str">
            <v>Tuyền</v>
          </cell>
          <cell r="F5869">
            <v>0</v>
          </cell>
          <cell r="G5869">
            <v>0</v>
          </cell>
          <cell r="H5869" t="str">
            <v>BC</v>
          </cell>
        </row>
        <row r="5870">
          <cell r="B5870" t="str">
            <v>19k4091165BC</v>
          </cell>
          <cell r="C5870" t="str">
            <v>19k4091165</v>
          </cell>
          <cell r="D5870" t="str">
            <v xml:space="preserve">Nguyễn Thị Thanh </v>
          </cell>
          <cell r="E5870" t="str">
            <v>Thanh</v>
          </cell>
          <cell r="F5870">
            <v>7</v>
          </cell>
          <cell r="G5870">
            <v>7.2</v>
          </cell>
          <cell r="H5870" t="str">
            <v>BC</v>
          </cell>
        </row>
        <row r="5871">
          <cell r="B5871" t="str">
            <v>19K4051359BC</v>
          </cell>
          <cell r="C5871" t="str">
            <v>19K4051359</v>
          </cell>
          <cell r="D5871" t="str">
            <v xml:space="preserve">Nguyễn Thị Phương </v>
          </cell>
          <cell r="E5871" t="str">
            <v>Thảo</v>
          </cell>
          <cell r="F5871">
            <v>7</v>
          </cell>
          <cell r="G5871">
            <v>7.4</v>
          </cell>
          <cell r="H5871" t="str">
            <v>BC</v>
          </cell>
        </row>
        <row r="5872">
          <cell r="B5872" t="str">
            <v>19K4041112BC</v>
          </cell>
          <cell r="C5872" t="str">
            <v>19K4041112</v>
          </cell>
          <cell r="D5872" t="str">
            <v xml:space="preserve">Tôn Nữ Thiên </v>
          </cell>
          <cell r="E5872" t="str">
            <v>Thảo</v>
          </cell>
          <cell r="F5872">
            <v>8</v>
          </cell>
          <cell r="G5872">
            <v>8</v>
          </cell>
          <cell r="H5872" t="str">
            <v>BC</v>
          </cell>
        </row>
        <row r="5873">
          <cell r="B5873" t="str">
            <v>19K4151087BC</v>
          </cell>
          <cell r="C5873" t="str">
            <v>19K4151087</v>
          </cell>
          <cell r="D5873" t="str">
            <v xml:space="preserve">Đặng Duy </v>
          </cell>
          <cell r="E5873" t="str">
            <v>Thông</v>
          </cell>
          <cell r="F5873">
            <v>7</v>
          </cell>
          <cell r="G5873">
            <v>7.2</v>
          </cell>
          <cell r="H5873" t="str">
            <v>BC</v>
          </cell>
        </row>
        <row r="5874">
          <cell r="B5874" t="str">
            <v>19k4131051BC</v>
          </cell>
          <cell r="C5874" t="str">
            <v>19k4131051</v>
          </cell>
          <cell r="D5874" t="str">
            <v xml:space="preserve">Lê Thị </v>
          </cell>
          <cell r="E5874" t="str">
            <v>Thu</v>
          </cell>
          <cell r="F5874">
            <v>7</v>
          </cell>
          <cell r="G5874">
            <v>7.2</v>
          </cell>
          <cell r="H5874" t="str">
            <v>BC</v>
          </cell>
        </row>
        <row r="5875">
          <cell r="B5875" t="str">
            <v>19K4051393BC</v>
          </cell>
          <cell r="C5875" t="str">
            <v>19K4051393</v>
          </cell>
          <cell r="D5875" t="str">
            <v xml:space="preserve">Võ Thị </v>
          </cell>
          <cell r="E5875" t="str">
            <v>Thúy</v>
          </cell>
          <cell r="F5875">
            <v>7</v>
          </cell>
          <cell r="G5875">
            <v>7.2</v>
          </cell>
          <cell r="H5875" t="str">
            <v>BC</v>
          </cell>
        </row>
        <row r="5876">
          <cell r="B5876" t="str">
            <v>19K4131052BC</v>
          </cell>
          <cell r="C5876" t="str">
            <v>19K4131052</v>
          </cell>
          <cell r="D5876" t="str">
            <v xml:space="preserve">Lý Hoàng Minh </v>
          </cell>
          <cell r="E5876" t="str">
            <v>Thư</v>
          </cell>
          <cell r="F5876">
            <v>6</v>
          </cell>
          <cell r="G5876">
            <v>6.6</v>
          </cell>
          <cell r="H5876" t="str">
            <v>BC</v>
          </cell>
        </row>
        <row r="5877">
          <cell r="B5877" t="str">
            <v>19K4131053BC</v>
          </cell>
          <cell r="C5877" t="str">
            <v>19K4131053</v>
          </cell>
          <cell r="D5877" t="str">
            <v xml:space="preserve">Mai Thanh </v>
          </cell>
          <cell r="E5877" t="str">
            <v>Thư</v>
          </cell>
          <cell r="F5877">
            <v>7</v>
          </cell>
          <cell r="G5877">
            <v>7.4</v>
          </cell>
          <cell r="H5877" t="str">
            <v>BC</v>
          </cell>
        </row>
        <row r="5878">
          <cell r="B5878" t="str">
            <v>19K4051380BC</v>
          </cell>
          <cell r="C5878" t="str">
            <v>19K4051380</v>
          </cell>
          <cell r="D5878" t="str">
            <v xml:space="preserve">Nguyễn Thị Anh </v>
          </cell>
          <cell r="E5878" t="str">
            <v>Thư</v>
          </cell>
          <cell r="F5878">
            <v>7</v>
          </cell>
          <cell r="G5878">
            <v>7.2</v>
          </cell>
          <cell r="H5878" t="str">
            <v>BC</v>
          </cell>
        </row>
        <row r="5879">
          <cell r="B5879" t="str">
            <v>19K4041122BC</v>
          </cell>
          <cell r="C5879" t="str">
            <v>19K4041122</v>
          </cell>
          <cell r="D5879" t="str">
            <v xml:space="preserve">Phạm Anh </v>
          </cell>
          <cell r="E5879" t="str">
            <v>Thư</v>
          </cell>
          <cell r="F5879">
            <v>6</v>
          </cell>
          <cell r="G5879">
            <v>6.6</v>
          </cell>
          <cell r="H5879" t="str">
            <v>BC</v>
          </cell>
        </row>
        <row r="5880">
          <cell r="B5880" t="str">
            <v>19K4131058BC</v>
          </cell>
          <cell r="C5880" t="str">
            <v>19K4131058</v>
          </cell>
          <cell r="D5880" t="str">
            <v xml:space="preserve">Nguyễn Thị Quỳnh </v>
          </cell>
          <cell r="E5880" t="str">
            <v>Trân</v>
          </cell>
          <cell r="F5880">
            <v>7</v>
          </cell>
          <cell r="G5880">
            <v>7.2</v>
          </cell>
          <cell r="H5880" t="str">
            <v>BC</v>
          </cell>
        </row>
        <row r="5881">
          <cell r="B5881" t="str">
            <v>19K4131065BC</v>
          </cell>
          <cell r="C5881" t="str">
            <v>19K4131065</v>
          </cell>
          <cell r="D5881" t="str">
            <v xml:space="preserve">Trần Thị Thi </v>
          </cell>
          <cell r="E5881" t="str">
            <v>Uyên</v>
          </cell>
          <cell r="F5881">
            <v>7</v>
          </cell>
          <cell r="G5881">
            <v>7.2</v>
          </cell>
          <cell r="H5881" t="str">
            <v>BC</v>
          </cell>
        </row>
        <row r="5882">
          <cell r="B5882" t="str">
            <v>19K4061052BC</v>
          </cell>
          <cell r="C5882" t="str">
            <v>19K4061052</v>
          </cell>
          <cell r="D5882" t="str">
            <v xml:space="preserve">Văn Thị Như </v>
          </cell>
          <cell r="E5882" t="str">
            <v>Ý</v>
          </cell>
          <cell r="F5882">
            <v>7</v>
          </cell>
          <cell r="G5882">
            <v>7.4</v>
          </cell>
          <cell r="H5882" t="str">
            <v>BC</v>
          </cell>
        </row>
        <row r="5883">
          <cell r="B5883" t="str">
            <v>19K4021017BC</v>
          </cell>
          <cell r="C5883" t="str">
            <v>19K4021017</v>
          </cell>
          <cell r="D5883" t="str">
            <v xml:space="preserve">Ngô Lê Vân </v>
          </cell>
          <cell r="E5883" t="str">
            <v>Anh</v>
          </cell>
          <cell r="F5883">
            <v>7</v>
          </cell>
          <cell r="G5883">
            <v>7.4</v>
          </cell>
          <cell r="H5883" t="str">
            <v>BC</v>
          </cell>
        </row>
        <row r="5884">
          <cell r="B5884" t="str">
            <v>19K4021019BC</v>
          </cell>
          <cell r="C5884" t="str">
            <v>19K4021019</v>
          </cell>
          <cell r="D5884" t="str">
            <v xml:space="preserve">Nguyễn Thị Kim </v>
          </cell>
          <cell r="E5884" t="str">
            <v>Anh</v>
          </cell>
          <cell r="F5884">
            <v>8</v>
          </cell>
          <cell r="G5884">
            <v>7.8</v>
          </cell>
          <cell r="H5884" t="str">
            <v>BC</v>
          </cell>
        </row>
        <row r="5885">
          <cell r="B5885" t="str">
            <v>19K4011020BC</v>
          </cell>
          <cell r="C5885" t="str">
            <v>19K4011020</v>
          </cell>
          <cell r="D5885" t="str">
            <v xml:space="preserve">Nguyễn Thị Ngọc </v>
          </cell>
          <cell r="E5885" t="str">
            <v>Bình</v>
          </cell>
          <cell r="F5885">
            <v>7</v>
          </cell>
          <cell r="G5885">
            <v>7.6</v>
          </cell>
          <cell r="H5885" t="str">
            <v>BC</v>
          </cell>
        </row>
        <row r="5886">
          <cell r="B5886" t="str">
            <v>19K4011039BC</v>
          </cell>
          <cell r="C5886" t="str">
            <v>19K4011039</v>
          </cell>
          <cell r="D5886" t="str">
            <v xml:space="preserve">Bạch Thị </v>
          </cell>
          <cell r="E5886" t="str">
            <v>Dấu</v>
          </cell>
          <cell r="F5886">
            <v>7</v>
          </cell>
          <cell r="G5886">
            <v>7.6</v>
          </cell>
          <cell r="H5886" t="str">
            <v>BC</v>
          </cell>
        </row>
        <row r="5887">
          <cell r="B5887" t="str">
            <v>19K4021075BC</v>
          </cell>
          <cell r="C5887" t="str">
            <v>19K4021075</v>
          </cell>
          <cell r="D5887" t="str">
            <v xml:space="preserve">Lê Hoàng </v>
          </cell>
          <cell r="E5887" t="str">
            <v>Diệu</v>
          </cell>
          <cell r="F5887">
            <v>8</v>
          </cell>
          <cell r="G5887">
            <v>8</v>
          </cell>
          <cell r="H5887" t="str">
            <v>BC</v>
          </cell>
        </row>
        <row r="5888">
          <cell r="B5888" t="str">
            <v>19K4021096BC</v>
          </cell>
          <cell r="C5888" t="str">
            <v>19K4021096</v>
          </cell>
          <cell r="D5888" t="str">
            <v xml:space="preserve">Trần Văn </v>
          </cell>
          <cell r="E5888" t="str">
            <v>Duy</v>
          </cell>
          <cell r="F5888">
            <v>6</v>
          </cell>
          <cell r="G5888">
            <v>6.6</v>
          </cell>
          <cell r="H5888" t="str">
            <v>BC</v>
          </cell>
        </row>
        <row r="5889">
          <cell r="B5889" t="str">
            <v>19K4011052BC</v>
          </cell>
          <cell r="C5889" t="str">
            <v>19K4011052</v>
          </cell>
          <cell r="D5889" t="str">
            <v xml:space="preserve">Ngô Thùy </v>
          </cell>
          <cell r="E5889" t="str">
            <v>Dương</v>
          </cell>
          <cell r="F5889">
            <v>7</v>
          </cell>
          <cell r="G5889">
            <v>7.4</v>
          </cell>
          <cell r="H5889" t="str">
            <v>BC</v>
          </cell>
        </row>
        <row r="5890">
          <cell r="B5890" t="str">
            <v>19K4021063BC</v>
          </cell>
          <cell r="C5890" t="str">
            <v>19K4021063</v>
          </cell>
          <cell r="D5890" t="str">
            <v xml:space="preserve">Dương Thành </v>
          </cell>
          <cell r="E5890" t="str">
            <v>Đạt</v>
          </cell>
          <cell r="F5890">
            <v>6</v>
          </cell>
          <cell r="G5890">
            <v>6</v>
          </cell>
          <cell r="H5890" t="str">
            <v>BC</v>
          </cell>
        </row>
        <row r="5891">
          <cell r="B5891" t="str">
            <v>19K4021070BC</v>
          </cell>
          <cell r="C5891" t="str">
            <v>19K4021070</v>
          </cell>
          <cell r="D5891" t="str">
            <v xml:space="preserve">Pơ Loong </v>
          </cell>
          <cell r="E5891" t="str">
            <v>Đên</v>
          </cell>
          <cell r="F5891">
            <v>7</v>
          </cell>
          <cell r="G5891">
            <v>7.6</v>
          </cell>
          <cell r="H5891" t="str">
            <v>BC</v>
          </cell>
        </row>
        <row r="5892">
          <cell r="B5892" t="str">
            <v>19K4011074BC</v>
          </cell>
          <cell r="C5892" t="str">
            <v>19K4011074</v>
          </cell>
          <cell r="D5892" t="str">
            <v xml:space="preserve">Võ Thị Thu </v>
          </cell>
          <cell r="E5892" t="str">
            <v>Hằng</v>
          </cell>
          <cell r="F5892">
            <v>8</v>
          </cell>
          <cell r="G5892">
            <v>8.1999999999999993</v>
          </cell>
          <cell r="H5892" t="str">
            <v>BC</v>
          </cell>
        </row>
        <row r="5893">
          <cell r="B5893" t="str">
            <v>19K4011080BC</v>
          </cell>
          <cell r="C5893" t="str">
            <v>19K4011080</v>
          </cell>
          <cell r="D5893" t="str">
            <v xml:space="preserve">Nguyễn Ngọc Thúy </v>
          </cell>
          <cell r="E5893" t="str">
            <v>Hiền</v>
          </cell>
          <cell r="F5893">
            <v>0</v>
          </cell>
          <cell r="G5893">
            <v>1.8</v>
          </cell>
          <cell r="H5893" t="str">
            <v>BC</v>
          </cell>
        </row>
        <row r="5894">
          <cell r="B5894" t="str">
            <v>19K4021153BC</v>
          </cell>
          <cell r="C5894" t="str">
            <v>19K4021153</v>
          </cell>
          <cell r="D5894" t="str">
            <v xml:space="preserve">Ngô Đình </v>
          </cell>
          <cell r="E5894" t="str">
            <v>Hiếu</v>
          </cell>
          <cell r="F5894">
            <v>8</v>
          </cell>
          <cell r="G5894">
            <v>7.8</v>
          </cell>
          <cell r="H5894" t="str">
            <v>BC</v>
          </cell>
        </row>
        <row r="5895">
          <cell r="B5895" t="str">
            <v>19K4021157BC</v>
          </cell>
          <cell r="C5895" t="str">
            <v>19K4021157</v>
          </cell>
          <cell r="D5895" t="str">
            <v xml:space="preserve">Lê ThỊ Thanh </v>
          </cell>
          <cell r="E5895" t="str">
            <v>Hoa</v>
          </cell>
          <cell r="F5895">
            <v>9</v>
          </cell>
          <cell r="G5895">
            <v>8.8000000000000007</v>
          </cell>
          <cell r="H5895" t="str">
            <v>BC</v>
          </cell>
        </row>
        <row r="5896">
          <cell r="B5896" t="str">
            <v>19K4021182BC</v>
          </cell>
          <cell r="C5896" t="str">
            <v>19K4021182</v>
          </cell>
          <cell r="D5896" t="str">
            <v xml:space="preserve">Dương Trần Quang </v>
          </cell>
          <cell r="E5896" t="str">
            <v>Huy</v>
          </cell>
          <cell r="F5896">
            <v>7</v>
          </cell>
          <cell r="G5896">
            <v>7.4</v>
          </cell>
          <cell r="H5896" t="str">
            <v>BC</v>
          </cell>
        </row>
        <row r="5897">
          <cell r="B5897" t="str">
            <v>19K4021183BC</v>
          </cell>
          <cell r="C5897" t="str">
            <v>19K4021183</v>
          </cell>
          <cell r="D5897" t="str">
            <v xml:space="preserve">Lương Quang </v>
          </cell>
          <cell r="E5897" t="str">
            <v>Huy</v>
          </cell>
          <cell r="F5897">
            <v>8</v>
          </cell>
          <cell r="G5897">
            <v>8</v>
          </cell>
          <cell r="H5897" t="str">
            <v>BC</v>
          </cell>
        </row>
        <row r="5898">
          <cell r="B5898" t="str">
            <v>19K4021195BC</v>
          </cell>
          <cell r="C5898" t="str">
            <v>19K4021195</v>
          </cell>
          <cell r="D5898" t="str">
            <v xml:space="preserve">Nguyễn Thị Ngọc </v>
          </cell>
          <cell r="E5898" t="str">
            <v>Huyền</v>
          </cell>
          <cell r="F5898">
            <v>8</v>
          </cell>
          <cell r="G5898">
            <v>7.8</v>
          </cell>
          <cell r="H5898" t="str">
            <v>BC</v>
          </cell>
        </row>
        <row r="5899">
          <cell r="B5899" t="str">
            <v>19K4011116BC</v>
          </cell>
          <cell r="C5899" t="str">
            <v>19K4011116</v>
          </cell>
          <cell r="D5899" t="str">
            <v xml:space="preserve">PhẠm ThỊ DiỆu </v>
          </cell>
          <cell r="E5899" t="str">
            <v>HuyỀn</v>
          </cell>
          <cell r="F5899">
            <v>7</v>
          </cell>
          <cell r="G5899">
            <v>7.6</v>
          </cell>
          <cell r="H5899" t="str">
            <v>BC</v>
          </cell>
        </row>
        <row r="5900">
          <cell r="B5900" t="str">
            <v>19K4011124BC</v>
          </cell>
          <cell r="C5900" t="str">
            <v>19K4011124</v>
          </cell>
          <cell r="D5900" t="str">
            <v xml:space="preserve">Hoàng Thị Tiểu </v>
          </cell>
          <cell r="E5900" t="str">
            <v>Khuyên</v>
          </cell>
          <cell r="F5900">
            <v>7</v>
          </cell>
          <cell r="G5900">
            <v>7.4</v>
          </cell>
          <cell r="H5900" t="str">
            <v>BC</v>
          </cell>
        </row>
        <row r="5901">
          <cell r="B5901" t="str">
            <v>19K4021155BC</v>
          </cell>
          <cell r="C5901" t="str">
            <v>19K4021155</v>
          </cell>
          <cell r="D5901" t="str">
            <v xml:space="preserve">Hồ Thị </v>
          </cell>
          <cell r="E5901" t="str">
            <v>Lệ</v>
          </cell>
          <cell r="F5901">
            <v>7</v>
          </cell>
          <cell r="G5901">
            <v>7.6</v>
          </cell>
          <cell r="H5901" t="str">
            <v>BC</v>
          </cell>
        </row>
        <row r="5902">
          <cell r="B5902" t="str">
            <v>19K4021238BC</v>
          </cell>
          <cell r="C5902" t="str">
            <v>19K4021238</v>
          </cell>
          <cell r="D5902" t="str">
            <v xml:space="preserve">Lê Thị Mỹ </v>
          </cell>
          <cell r="E5902" t="str">
            <v>Loan</v>
          </cell>
          <cell r="F5902">
            <v>8</v>
          </cell>
          <cell r="G5902">
            <v>8.4</v>
          </cell>
          <cell r="H5902" t="str">
            <v>BC</v>
          </cell>
        </row>
        <row r="5903">
          <cell r="B5903" t="str">
            <v>19K4021261BC</v>
          </cell>
          <cell r="C5903" t="str">
            <v>19K4021261</v>
          </cell>
          <cell r="D5903" t="str">
            <v xml:space="preserve">Nguyễn Thị </v>
          </cell>
          <cell r="E5903" t="str">
            <v>Lý</v>
          </cell>
          <cell r="F5903">
            <v>8</v>
          </cell>
          <cell r="G5903">
            <v>7.8</v>
          </cell>
          <cell r="H5903" t="str">
            <v>BC</v>
          </cell>
        </row>
        <row r="5904">
          <cell r="B5904" t="str">
            <v>19K4021270BC</v>
          </cell>
          <cell r="C5904" t="str">
            <v>19K4021270</v>
          </cell>
          <cell r="D5904" t="str">
            <v xml:space="preserve">Đoàn Văn </v>
          </cell>
          <cell r="E5904" t="str">
            <v>Minh</v>
          </cell>
          <cell r="F5904">
            <v>6</v>
          </cell>
          <cell r="G5904">
            <v>6.4</v>
          </cell>
          <cell r="H5904" t="str">
            <v>BC</v>
          </cell>
        </row>
        <row r="5905">
          <cell r="B5905" t="str">
            <v>19K4021287BC</v>
          </cell>
          <cell r="C5905" t="str">
            <v>19K4021287</v>
          </cell>
          <cell r="D5905" t="str">
            <v xml:space="preserve">Dương Thị Linh </v>
          </cell>
          <cell r="E5905" t="str">
            <v>Na</v>
          </cell>
          <cell r="F5905">
            <v>7</v>
          </cell>
          <cell r="G5905">
            <v>7.2</v>
          </cell>
          <cell r="H5905" t="str">
            <v>BC</v>
          </cell>
        </row>
        <row r="5906">
          <cell r="B5906" t="str">
            <v>19K4021298BC</v>
          </cell>
          <cell r="C5906" t="str">
            <v>19K4021298</v>
          </cell>
          <cell r="D5906" t="str">
            <v xml:space="preserve">Nguyễn Thị Thu </v>
          </cell>
          <cell r="E5906" t="str">
            <v>Nga</v>
          </cell>
          <cell r="F5906">
            <v>7</v>
          </cell>
          <cell r="G5906">
            <v>7.6</v>
          </cell>
          <cell r="H5906" t="str">
            <v>BC</v>
          </cell>
        </row>
        <row r="5907">
          <cell r="B5907" t="str">
            <v>19K4011176BC</v>
          </cell>
          <cell r="C5907" t="str">
            <v>19K4011176</v>
          </cell>
          <cell r="D5907" t="str">
            <v xml:space="preserve">Nguyễn Thị Kim </v>
          </cell>
          <cell r="E5907" t="str">
            <v>Ngân</v>
          </cell>
          <cell r="F5907">
            <v>7</v>
          </cell>
          <cell r="G5907">
            <v>7.2</v>
          </cell>
          <cell r="H5907" t="str">
            <v>BC</v>
          </cell>
        </row>
        <row r="5908">
          <cell r="B5908" t="str">
            <v>19K4011191BC</v>
          </cell>
          <cell r="C5908" t="str">
            <v>19K4011191</v>
          </cell>
          <cell r="D5908" t="str">
            <v xml:space="preserve">Vũ NhẬt </v>
          </cell>
          <cell r="E5908" t="str">
            <v>Nguyên</v>
          </cell>
          <cell r="F5908">
            <v>7</v>
          </cell>
          <cell r="G5908">
            <v>7.2</v>
          </cell>
          <cell r="H5908" t="str">
            <v>BC</v>
          </cell>
        </row>
        <row r="5909">
          <cell r="B5909" t="str">
            <v>19K4011211BC</v>
          </cell>
          <cell r="C5909" t="str">
            <v>19K4011211</v>
          </cell>
          <cell r="D5909" t="str">
            <v xml:space="preserve">Phan Thị Quỳnh </v>
          </cell>
          <cell r="E5909" t="str">
            <v>Nhi</v>
          </cell>
          <cell r="F5909">
            <v>7</v>
          </cell>
          <cell r="G5909">
            <v>7.6</v>
          </cell>
          <cell r="H5909" t="str">
            <v>BC</v>
          </cell>
        </row>
        <row r="5910">
          <cell r="B5910" t="str">
            <v>19K4011225BC</v>
          </cell>
          <cell r="C5910" t="str">
            <v>19K4011225</v>
          </cell>
          <cell r="D5910" t="str">
            <v xml:space="preserve">Trần Thị Bảo </v>
          </cell>
          <cell r="E5910" t="str">
            <v>Nhung</v>
          </cell>
          <cell r="F5910">
            <v>7</v>
          </cell>
          <cell r="G5910">
            <v>7.4</v>
          </cell>
          <cell r="H5910" t="str">
            <v>BC</v>
          </cell>
        </row>
        <row r="5911">
          <cell r="B5911" t="str">
            <v>19K4011248BC</v>
          </cell>
          <cell r="C5911" t="str">
            <v>19K4011248</v>
          </cell>
          <cell r="D5911" t="str">
            <v xml:space="preserve">Trần Thị Nhật </v>
          </cell>
          <cell r="E5911" t="str">
            <v>Quyên</v>
          </cell>
          <cell r="F5911">
            <v>8</v>
          </cell>
          <cell r="G5911">
            <v>8.1999999999999993</v>
          </cell>
          <cell r="H5911" t="str">
            <v>BC</v>
          </cell>
        </row>
        <row r="5912">
          <cell r="B5912" t="str">
            <v>19k4011282BC</v>
          </cell>
          <cell r="C5912" t="str">
            <v>19k4011282</v>
          </cell>
          <cell r="D5912" t="str">
            <v xml:space="preserve">Trần Thanh </v>
          </cell>
          <cell r="E5912" t="str">
            <v>Thảo</v>
          </cell>
          <cell r="F5912">
            <v>7</v>
          </cell>
          <cell r="G5912">
            <v>7.4</v>
          </cell>
          <cell r="H5912" t="str">
            <v>BC</v>
          </cell>
        </row>
        <row r="5913">
          <cell r="B5913" t="str">
            <v>19K4011283BC</v>
          </cell>
          <cell r="C5913" t="str">
            <v>19K4011283</v>
          </cell>
          <cell r="D5913" t="str">
            <v xml:space="preserve">Võ Thị Thu </v>
          </cell>
          <cell r="E5913" t="str">
            <v>Thảo</v>
          </cell>
          <cell r="F5913">
            <v>7</v>
          </cell>
          <cell r="G5913">
            <v>7.6</v>
          </cell>
          <cell r="H5913" t="str">
            <v>BC</v>
          </cell>
        </row>
        <row r="5914">
          <cell r="B5914" t="str">
            <v>19K4011302BC</v>
          </cell>
          <cell r="C5914" t="str">
            <v>19K4011302</v>
          </cell>
          <cell r="D5914" t="str">
            <v xml:space="preserve">Đoàn Thị </v>
          </cell>
          <cell r="E5914" t="str">
            <v>Thùy</v>
          </cell>
          <cell r="F5914">
            <v>6</v>
          </cell>
          <cell r="G5914">
            <v>6.4</v>
          </cell>
          <cell r="H5914" t="str">
            <v>BC</v>
          </cell>
        </row>
        <row r="5915">
          <cell r="B5915" t="str">
            <v>19K4011361BC</v>
          </cell>
          <cell r="C5915" t="str">
            <v>19K4011361</v>
          </cell>
          <cell r="D5915" t="str">
            <v xml:space="preserve">Trần Quang Trường </v>
          </cell>
          <cell r="E5915" t="str">
            <v>Vũ</v>
          </cell>
          <cell r="F5915">
            <v>8</v>
          </cell>
          <cell r="G5915">
            <v>7.4</v>
          </cell>
          <cell r="H5915" t="str">
            <v>BC</v>
          </cell>
        </row>
        <row r="5916">
          <cell r="B5916" t="str">
            <v>19K4051025BC</v>
          </cell>
          <cell r="C5916" t="str">
            <v>19K4051025</v>
          </cell>
          <cell r="D5916" t="str">
            <v xml:space="preserve">Trần Thị </v>
          </cell>
          <cell r="E5916" t="str">
            <v>Bình</v>
          </cell>
          <cell r="F5916">
            <v>8</v>
          </cell>
          <cell r="G5916">
            <v>8.4</v>
          </cell>
          <cell r="H5916" t="str">
            <v>BC</v>
          </cell>
        </row>
        <row r="5917">
          <cell r="B5917" t="str">
            <v>19K4051053BC</v>
          </cell>
          <cell r="C5917" t="str">
            <v>19K4051053</v>
          </cell>
          <cell r="D5917" t="str">
            <v xml:space="preserve">Nguyễn Phạm Thuỳ </v>
          </cell>
          <cell r="E5917" t="str">
            <v>Dung</v>
          </cell>
          <cell r="F5917">
            <v>7</v>
          </cell>
          <cell r="G5917">
            <v>7.6</v>
          </cell>
          <cell r="H5917" t="str">
            <v>BC</v>
          </cell>
        </row>
        <row r="5918">
          <cell r="B5918" t="str">
            <v>19K4031006BC</v>
          </cell>
          <cell r="C5918" t="str">
            <v>19K4031006</v>
          </cell>
          <cell r="D5918" t="str">
            <v xml:space="preserve">Huỳnh Thị Phước </v>
          </cell>
          <cell r="E5918" t="str">
            <v>Hậu</v>
          </cell>
          <cell r="F5918">
            <v>7</v>
          </cell>
          <cell r="G5918">
            <v>7.2</v>
          </cell>
          <cell r="H5918" t="str">
            <v>BC</v>
          </cell>
        </row>
        <row r="5919">
          <cell r="B5919" t="str">
            <v>19K4031009BC</v>
          </cell>
          <cell r="C5919" t="str">
            <v>19K4031009</v>
          </cell>
          <cell r="D5919" t="str">
            <v xml:space="preserve">Lê Nguyễn Phương </v>
          </cell>
          <cell r="E5919" t="str">
            <v>Hoài</v>
          </cell>
          <cell r="F5919">
            <v>8</v>
          </cell>
          <cell r="G5919">
            <v>8.1999999999999993</v>
          </cell>
          <cell r="H5919" t="str">
            <v>BC</v>
          </cell>
        </row>
        <row r="5920">
          <cell r="B5920" t="str">
            <v>19K4051122BC</v>
          </cell>
          <cell r="C5920" t="str">
            <v>19K4051122</v>
          </cell>
          <cell r="D5920" t="str">
            <v xml:space="preserve">Đặng Thị Xuân </v>
          </cell>
          <cell r="E5920" t="str">
            <v>Hồng</v>
          </cell>
          <cell r="F5920">
            <v>0</v>
          </cell>
          <cell r="G5920">
            <v>0</v>
          </cell>
          <cell r="H5920" t="str">
            <v>BC</v>
          </cell>
        </row>
        <row r="5921">
          <cell r="B5921" t="str">
            <v>19K4021311BC</v>
          </cell>
          <cell r="C5921" t="str">
            <v>19K4021311</v>
          </cell>
          <cell r="D5921" t="str">
            <v xml:space="preserve">Nguyễn Thúc </v>
          </cell>
          <cell r="E5921" t="str">
            <v>Nghiệp</v>
          </cell>
          <cell r="F5921">
            <v>8</v>
          </cell>
          <cell r="G5921">
            <v>7.4</v>
          </cell>
          <cell r="H5921" t="str">
            <v>BC</v>
          </cell>
        </row>
        <row r="5922">
          <cell r="B5922" t="str">
            <v>19K4021331BC</v>
          </cell>
          <cell r="C5922" t="str">
            <v>19K4021331</v>
          </cell>
          <cell r="D5922" t="str">
            <v xml:space="preserve">Lê Thị Thanh </v>
          </cell>
          <cell r="E5922" t="str">
            <v>Nhàn</v>
          </cell>
          <cell r="F5922">
            <v>8</v>
          </cell>
          <cell r="G5922">
            <v>7</v>
          </cell>
          <cell r="H5922" t="str">
            <v>BC</v>
          </cell>
        </row>
        <row r="5923">
          <cell r="B5923" t="str">
            <v>19K4021344BC</v>
          </cell>
          <cell r="C5923" t="str">
            <v>19K4021344</v>
          </cell>
          <cell r="D5923" t="str">
            <v xml:space="preserve">Đỗ Thị Yến </v>
          </cell>
          <cell r="E5923" t="str">
            <v>Nhi</v>
          </cell>
          <cell r="F5923">
            <v>7</v>
          </cell>
          <cell r="G5923">
            <v>7.6</v>
          </cell>
          <cell r="H5923" t="str">
            <v>BC</v>
          </cell>
        </row>
        <row r="5924">
          <cell r="B5924" t="str">
            <v>19K4031021BC</v>
          </cell>
          <cell r="C5924" t="str">
            <v>19K4031021</v>
          </cell>
          <cell r="D5924" t="str">
            <v xml:space="preserve">Phạm Nguyễn Khánh </v>
          </cell>
          <cell r="E5924" t="str">
            <v>Nhi</v>
          </cell>
          <cell r="F5924">
            <v>6</v>
          </cell>
          <cell r="G5924">
            <v>6.2</v>
          </cell>
          <cell r="H5924" t="str">
            <v>BC</v>
          </cell>
        </row>
        <row r="5925">
          <cell r="B5925" t="str">
            <v>19K4021359BC</v>
          </cell>
          <cell r="C5925" t="str">
            <v>19K4021359</v>
          </cell>
          <cell r="D5925" t="str">
            <v xml:space="preserve">Trần Thị Ngọc </v>
          </cell>
          <cell r="E5925" t="str">
            <v>Nhi</v>
          </cell>
          <cell r="F5925">
            <v>7</v>
          </cell>
          <cell r="G5925">
            <v>7.8</v>
          </cell>
          <cell r="H5925" t="str">
            <v>BC</v>
          </cell>
        </row>
        <row r="5926">
          <cell r="B5926" t="str">
            <v>19K4031023BC</v>
          </cell>
          <cell r="C5926" t="str">
            <v>19K4031023</v>
          </cell>
          <cell r="D5926" t="str">
            <v xml:space="preserve">Dương Thị Quỳnh </v>
          </cell>
          <cell r="E5926" t="str">
            <v>Như</v>
          </cell>
          <cell r="F5926">
            <v>7</v>
          </cell>
          <cell r="G5926">
            <v>7.6</v>
          </cell>
          <cell r="H5926" t="str">
            <v>BC</v>
          </cell>
        </row>
        <row r="5927">
          <cell r="B5927" t="str">
            <v>19K4031026BC</v>
          </cell>
          <cell r="C5927" t="str">
            <v>19K4031026</v>
          </cell>
          <cell r="D5927" t="str">
            <v xml:space="preserve">Võ Thị Hồng </v>
          </cell>
          <cell r="E5927" t="str">
            <v>Phúc</v>
          </cell>
          <cell r="F5927">
            <v>7</v>
          </cell>
          <cell r="G5927">
            <v>7</v>
          </cell>
          <cell r="H5927" t="str">
            <v>BC</v>
          </cell>
        </row>
        <row r="5928">
          <cell r="B5928" t="str">
            <v>19K4021420BC</v>
          </cell>
          <cell r="C5928" t="str">
            <v>19K4021420</v>
          </cell>
          <cell r="D5928" t="str">
            <v xml:space="preserve">Phạm Trần Diễm </v>
          </cell>
          <cell r="E5928" t="str">
            <v>Quỳnh</v>
          </cell>
          <cell r="F5928">
            <v>7</v>
          </cell>
          <cell r="G5928">
            <v>7.4</v>
          </cell>
          <cell r="H5928" t="str">
            <v>BC</v>
          </cell>
        </row>
        <row r="5929">
          <cell r="B5929" t="str">
            <v>19K4031027BC</v>
          </cell>
          <cell r="C5929" t="str">
            <v>19K4031027</v>
          </cell>
          <cell r="D5929" t="str">
            <v xml:space="preserve">Nguyễn Thị </v>
          </cell>
          <cell r="E5929" t="str">
            <v>Sương</v>
          </cell>
          <cell r="F5929">
            <v>6</v>
          </cell>
          <cell r="G5929">
            <v>6.8</v>
          </cell>
          <cell r="H5929" t="str">
            <v>BC</v>
          </cell>
        </row>
        <row r="5930">
          <cell r="B5930" t="str">
            <v>19K4021523BC</v>
          </cell>
          <cell r="C5930" t="str">
            <v>19K4021523</v>
          </cell>
          <cell r="D5930" t="str">
            <v xml:space="preserve">Nguyễn Thị Mai </v>
          </cell>
          <cell r="E5930" t="str">
            <v>Tịnh</v>
          </cell>
          <cell r="F5930">
            <v>6</v>
          </cell>
          <cell r="G5930">
            <v>6.8</v>
          </cell>
          <cell r="H5930" t="str">
            <v>BC</v>
          </cell>
        </row>
        <row r="5931">
          <cell r="B5931" t="str">
            <v>19K4021579BC</v>
          </cell>
          <cell r="C5931" t="str">
            <v>19K4021579</v>
          </cell>
          <cell r="D5931" t="str">
            <v xml:space="preserve">Trần Ngọc Thanh </v>
          </cell>
          <cell r="E5931" t="str">
            <v>Tuyền</v>
          </cell>
          <cell r="F5931">
            <v>6</v>
          </cell>
          <cell r="G5931">
            <v>5.6</v>
          </cell>
          <cell r="H5931" t="str">
            <v>BC</v>
          </cell>
        </row>
        <row r="5932">
          <cell r="B5932" t="str">
            <v>19K4031043BC</v>
          </cell>
          <cell r="C5932" t="str">
            <v>19K4031043</v>
          </cell>
          <cell r="D5932" t="str">
            <v xml:space="preserve">Ngô </v>
          </cell>
          <cell r="E5932" t="str">
            <v>Tỵ</v>
          </cell>
          <cell r="F5932">
            <v>7</v>
          </cell>
          <cell r="G5932">
            <v>7</v>
          </cell>
          <cell r="H5932" t="str">
            <v>BC</v>
          </cell>
        </row>
        <row r="5933">
          <cell r="B5933" t="str">
            <v>19K4031034BC</v>
          </cell>
          <cell r="C5933" t="str">
            <v>19K4031034</v>
          </cell>
          <cell r="D5933" t="str">
            <v xml:space="preserve">Trần Phương </v>
          </cell>
          <cell r="E5933" t="str">
            <v>Thanh</v>
          </cell>
          <cell r="F5933">
            <v>6</v>
          </cell>
          <cell r="G5933">
            <v>7</v>
          </cell>
          <cell r="H5933" t="str">
            <v>BC</v>
          </cell>
        </row>
        <row r="5934">
          <cell r="B5934" t="str">
            <v>19K4031035BC</v>
          </cell>
          <cell r="C5934" t="str">
            <v>19K4031035</v>
          </cell>
          <cell r="D5934" t="str">
            <v xml:space="preserve">Trần Thị Thanh </v>
          </cell>
          <cell r="E5934" t="str">
            <v>Thảo</v>
          </cell>
          <cell r="F5934">
            <v>7</v>
          </cell>
          <cell r="G5934">
            <v>7.2</v>
          </cell>
          <cell r="H5934" t="str">
            <v>BC</v>
          </cell>
        </row>
        <row r="5935">
          <cell r="B5935" t="str">
            <v>19K4031036BC</v>
          </cell>
          <cell r="C5935" t="str">
            <v>19K4031036</v>
          </cell>
          <cell r="D5935" t="str">
            <v xml:space="preserve">Lê ThỊ MỸ </v>
          </cell>
          <cell r="E5935" t="str">
            <v>ThỊnh</v>
          </cell>
          <cell r="F5935">
            <v>8</v>
          </cell>
          <cell r="G5935">
            <v>8.1999999999999993</v>
          </cell>
          <cell r="H5935" t="str">
            <v>BC</v>
          </cell>
        </row>
        <row r="5936">
          <cell r="B5936" t="str">
            <v>19K4021534BC</v>
          </cell>
          <cell r="C5936" t="str">
            <v>19K4021534</v>
          </cell>
          <cell r="D5936" t="str">
            <v xml:space="preserve">ĐẶng ThỊ </v>
          </cell>
          <cell r="E5936" t="str">
            <v>Trang</v>
          </cell>
          <cell r="F5936">
            <v>7</v>
          </cell>
          <cell r="G5936">
            <v>7.8</v>
          </cell>
          <cell r="H5936" t="str">
            <v>BC</v>
          </cell>
        </row>
        <row r="5937">
          <cell r="B5937" t="str">
            <v>19K4021547BC</v>
          </cell>
          <cell r="C5937" t="str">
            <v>19K4021547</v>
          </cell>
          <cell r="D5937" t="str">
            <v xml:space="preserve">Võ Thị Khánh </v>
          </cell>
          <cell r="E5937" t="str">
            <v>Trang</v>
          </cell>
          <cell r="F5937">
            <v>10</v>
          </cell>
          <cell r="G5937">
            <v>9.8000000000000007</v>
          </cell>
          <cell r="H5937" t="str">
            <v>BC</v>
          </cell>
        </row>
        <row r="5938">
          <cell r="B5938" t="str">
            <v>19K4031039BC</v>
          </cell>
          <cell r="C5938" t="str">
            <v>19K4031039</v>
          </cell>
          <cell r="D5938" t="str">
            <v xml:space="preserve">Nguyễn Hoàng Bảo </v>
          </cell>
          <cell r="E5938" t="str">
            <v>Trâm</v>
          </cell>
          <cell r="F5938">
            <v>8</v>
          </cell>
          <cell r="G5938">
            <v>7.8</v>
          </cell>
          <cell r="H5938" t="str">
            <v>BC</v>
          </cell>
        </row>
        <row r="5939">
          <cell r="B5939" t="str">
            <v>19k4021595BC</v>
          </cell>
          <cell r="C5939" t="str">
            <v>19k4021595</v>
          </cell>
          <cell r="D5939" t="str">
            <v xml:space="preserve">Chế Thị Thanh </v>
          </cell>
          <cell r="E5939" t="str">
            <v>Vân</v>
          </cell>
          <cell r="F5939">
            <v>6</v>
          </cell>
          <cell r="G5939">
            <v>5.4</v>
          </cell>
          <cell r="H5939" t="str">
            <v>BC</v>
          </cell>
        </row>
        <row r="5940">
          <cell r="B5940" t="str">
            <v>19K4021599BC</v>
          </cell>
          <cell r="C5940" t="str">
            <v>19K4021599</v>
          </cell>
          <cell r="D5940" t="str">
            <v xml:space="preserve">Phạm Thị </v>
          </cell>
          <cell r="E5940" t="str">
            <v>Vân</v>
          </cell>
          <cell r="F5940">
            <v>8</v>
          </cell>
          <cell r="G5940">
            <v>8.1999999999999993</v>
          </cell>
          <cell r="H5940" t="str">
            <v>BC</v>
          </cell>
        </row>
        <row r="5941">
          <cell r="B5941" t="str">
            <v>19K4031044BC</v>
          </cell>
          <cell r="C5941" t="str">
            <v>19K4031044</v>
          </cell>
          <cell r="D5941" t="str">
            <v xml:space="preserve">Phạm Nhật </v>
          </cell>
          <cell r="E5941" t="str">
            <v>Vy</v>
          </cell>
          <cell r="F5941">
            <v>7</v>
          </cell>
          <cell r="G5941">
            <v>7</v>
          </cell>
          <cell r="H5941" t="str">
            <v>BC</v>
          </cell>
        </row>
        <row r="5942">
          <cell r="B5942" t="str">
            <v>19K4021621BC</v>
          </cell>
          <cell r="C5942" t="str">
            <v>19K4021621</v>
          </cell>
          <cell r="D5942" t="str">
            <v xml:space="preserve">Nguyễn Thị </v>
          </cell>
          <cell r="E5942" t="str">
            <v>Xoan</v>
          </cell>
          <cell r="F5942">
            <v>7</v>
          </cell>
          <cell r="G5942">
            <v>7.4</v>
          </cell>
          <cell r="H5942" t="str">
            <v>BC</v>
          </cell>
        </row>
        <row r="5943">
          <cell r="B5943" t="str">
            <v>19K4021626BC</v>
          </cell>
          <cell r="C5943" t="str">
            <v>19K4021626</v>
          </cell>
          <cell r="D5943" t="str">
            <v xml:space="preserve">Trần Thị Như </v>
          </cell>
          <cell r="E5943" t="str">
            <v>Ý</v>
          </cell>
          <cell r="F5943">
            <v>5</v>
          </cell>
          <cell r="G5943">
            <v>4</v>
          </cell>
          <cell r="H5943" t="str">
            <v>BC</v>
          </cell>
        </row>
        <row r="5944">
          <cell r="B5944" t="str">
            <v>19K4021634BC</v>
          </cell>
          <cell r="C5944" t="str">
            <v>19K4021634</v>
          </cell>
          <cell r="D5944" t="str">
            <v xml:space="preserve">Tôn Nữ Phi </v>
          </cell>
          <cell r="E5944" t="str">
            <v>Yến</v>
          </cell>
          <cell r="F5944">
            <v>5</v>
          </cell>
          <cell r="G5944">
            <v>4</v>
          </cell>
          <cell r="H5944" t="str">
            <v>BC</v>
          </cell>
        </row>
        <row r="5945">
          <cell r="B5945" t="str">
            <v>19K4071009BC</v>
          </cell>
          <cell r="C5945" t="str">
            <v>19K4071009</v>
          </cell>
          <cell r="D5945" t="str">
            <v xml:space="preserve">Nguyễn Hoàng Lam </v>
          </cell>
          <cell r="E5945" t="str">
            <v>Anh</v>
          </cell>
          <cell r="F5945">
            <v>7</v>
          </cell>
          <cell r="G5945">
            <v>7.4</v>
          </cell>
          <cell r="H5945" t="str">
            <v>BC</v>
          </cell>
        </row>
        <row r="5946">
          <cell r="B5946" t="str">
            <v>19K4111002BC</v>
          </cell>
          <cell r="C5946" t="str">
            <v>19K4111002</v>
          </cell>
          <cell r="D5946" t="str">
            <v xml:space="preserve">Trương Thoại </v>
          </cell>
          <cell r="E5946" t="str">
            <v>Anh</v>
          </cell>
          <cell r="F5946">
            <v>8</v>
          </cell>
          <cell r="G5946">
            <v>7.6</v>
          </cell>
          <cell r="H5946" t="str">
            <v>BC</v>
          </cell>
        </row>
        <row r="5947">
          <cell r="B5947" t="str">
            <v>19K4071013BC</v>
          </cell>
          <cell r="C5947" t="str">
            <v>19K4071013</v>
          </cell>
          <cell r="D5947" t="str">
            <v xml:space="preserve">Võ Thị Kim </v>
          </cell>
          <cell r="E5947" t="str">
            <v>Anh</v>
          </cell>
          <cell r="F5947">
            <v>7</v>
          </cell>
          <cell r="G5947">
            <v>7.4</v>
          </cell>
          <cell r="H5947" t="str">
            <v>BC</v>
          </cell>
        </row>
        <row r="5948">
          <cell r="B5948" t="str">
            <v>19K4071025BC</v>
          </cell>
          <cell r="C5948" t="str">
            <v>19K4071025</v>
          </cell>
          <cell r="D5948" t="str">
            <v xml:space="preserve">Lê Thị Minh </v>
          </cell>
          <cell r="E5948" t="str">
            <v>Châu</v>
          </cell>
          <cell r="F5948">
            <v>7</v>
          </cell>
          <cell r="G5948">
            <v>7.4</v>
          </cell>
          <cell r="H5948" t="str">
            <v>BC</v>
          </cell>
        </row>
        <row r="5949">
          <cell r="B5949" t="str">
            <v>19K4081004BC</v>
          </cell>
          <cell r="C5949" t="str">
            <v>19K4081004</v>
          </cell>
          <cell r="D5949" t="str">
            <v xml:space="preserve">Nguyễn Thị Hoàng </v>
          </cell>
          <cell r="E5949" t="str">
            <v>Diệu</v>
          </cell>
          <cell r="F5949">
            <v>8</v>
          </cell>
          <cell r="G5949">
            <v>7.6</v>
          </cell>
          <cell r="H5949" t="str">
            <v>BC</v>
          </cell>
        </row>
        <row r="5950">
          <cell r="B5950" t="str">
            <v>19K4071033BC</v>
          </cell>
          <cell r="C5950" t="str">
            <v>19K4071033</v>
          </cell>
          <cell r="D5950" t="str">
            <v xml:space="preserve">Hồ Thị Ngọc </v>
          </cell>
          <cell r="E5950" t="str">
            <v>Điệp</v>
          </cell>
          <cell r="F5950">
            <v>7</v>
          </cell>
          <cell r="G5950">
            <v>7</v>
          </cell>
          <cell r="H5950" t="str">
            <v>BC</v>
          </cell>
        </row>
        <row r="5951">
          <cell r="B5951" t="str">
            <v>19K4111003BC</v>
          </cell>
          <cell r="C5951" t="str">
            <v>19K4111003</v>
          </cell>
          <cell r="D5951" t="str">
            <v xml:space="preserve">Hồ Thị Thanh </v>
          </cell>
          <cell r="E5951" t="str">
            <v>Hằng</v>
          </cell>
          <cell r="F5951">
            <v>7</v>
          </cell>
          <cell r="G5951">
            <v>6.6</v>
          </cell>
          <cell r="H5951" t="str">
            <v>BC</v>
          </cell>
        </row>
        <row r="5952">
          <cell r="B5952" t="str">
            <v>19K4051158BC</v>
          </cell>
          <cell r="C5952" t="str">
            <v>19K4051158</v>
          </cell>
          <cell r="D5952" t="str">
            <v xml:space="preserve">Nguyễn Quang </v>
          </cell>
          <cell r="E5952" t="str">
            <v>Khải</v>
          </cell>
          <cell r="F5952">
            <v>9</v>
          </cell>
          <cell r="G5952">
            <v>8.4</v>
          </cell>
          <cell r="H5952" t="str">
            <v>BC</v>
          </cell>
        </row>
        <row r="5953">
          <cell r="B5953" t="str">
            <v>19K4071079BC</v>
          </cell>
          <cell r="C5953" t="str">
            <v>19K4071079</v>
          </cell>
          <cell r="D5953" t="str">
            <v xml:space="preserve">Võ Thị Như </v>
          </cell>
          <cell r="E5953" t="str">
            <v>Khánh</v>
          </cell>
          <cell r="F5953">
            <v>7</v>
          </cell>
          <cell r="G5953">
            <v>7.2</v>
          </cell>
          <cell r="H5953" t="str">
            <v>BC</v>
          </cell>
        </row>
        <row r="5954">
          <cell r="B5954" t="str">
            <v>19K4201001BC</v>
          </cell>
          <cell r="C5954" t="str">
            <v>19K4201001</v>
          </cell>
          <cell r="D5954" t="str">
            <v xml:space="preserve">Hôi H Thị Cẩm </v>
          </cell>
          <cell r="E5954" t="str">
            <v>Lai</v>
          </cell>
          <cell r="F5954">
            <v>7</v>
          </cell>
          <cell r="G5954">
            <v>6.6</v>
          </cell>
          <cell r="H5954" t="str">
            <v>BC</v>
          </cell>
        </row>
        <row r="5955">
          <cell r="B5955" t="str">
            <v>19K4051187BC</v>
          </cell>
          <cell r="C5955" t="str">
            <v>19K4051187</v>
          </cell>
          <cell r="D5955" t="str">
            <v xml:space="preserve">Đinh Hoàng Thùy </v>
          </cell>
          <cell r="E5955" t="str">
            <v>Linh</v>
          </cell>
          <cell r="F5955">
            <v>7</v>
          </cell>
          <cell r="G5955">
            <v>6.8</v>
          </cell>
          <cell r="H5955" t="str">
            <v>BC</v>
          </cell>
        </row>
        <row r="5956">
          <cell r="B5956" t="str">
            <v>19K4071087BC</v>
          </cell>
          <cell r="C5956" t="str">
            <v>19K4071087</v>
          </cell>
          <cell r="D5956" t="str">
            <v xml:space="preserve">Nguyễn Thị Thuỳ </v>
          </cell>
          <cell r="E5956" t="str">
            <v>Linh</v>
          </cell>
          <cell r="F5956">
            <v>8</v>
          </cell>
          <cell r="G5956">
            <v>8</v>
          </cell>
          <cell r="H5956" t="str">
            <v>BC</v>
          </cell>
        </row>
        <row r="5957">
          <cell r="B5957" t="str">
            <v>19K4051201BC</v>
          </cell>
          <cell r="C5957" t="str">
            <v>19K4051201</v>
          </cell>
          <cell r="D5957" t="str">
            <v xml:space="preserve">TrẦn ThỊ MỸ </v>
          </cell>
          <cell r="E5957" t="str">
            <v>Linh</v>
          </cell>
          <cell r="F5957">
            <v>8</v>
          </cell>
          <cell r="G5957">
            <v>8.6</v>
          </cell>
          <cell r="H5957" t="str">
            <v>BC</v>
          </cell>
        </row>
        <row r="5958">
          <cell r="B5958" t="str">
            <v>19K4051213BC</v>
          </cell>
          <cell r="C5958" t="str">
            <v>19K4051213</v>
          </cell>
          <cell r="D5958" t="str">
            <v xml:space="preserve">PhẠm ThỊ CẨm </v>
          </cell>
          <cell r="E5958" t="str">
            <v>Ly</v>
          </cell>
          <cell r="F5958">
            <v>8</v>
          </cell>
          <cell r="G5958">
            <v>8</v>
          </cell>
          <cell r="H5958" t="str">
            <v>BC</v>
          </cell>
        </row>
        <row r="5959">
          <cell r="B5959" t="str">
            <v>19K4051223BC</v>
          </cell>
          <cell r="C5959" t="str">
            <v>19K4051223</v>
          </cell>
          <cell r="D5959" t="str">
            <v xml:space="preserve">Lương Thị Ngọc </v>
          </cell>
          <cell r="E5959" t="str">
            <v>Mai</v>
          </cell>
          <cell r="F5959">
            <v>7</v>
          </cell>
          <cell r="G5959">
            <v>7.2</v>
          </cell>
          <cell r="H5959" t="str">
            <v>BC</v>
          </cell>
        </row>
        <row r="5960">
          <cell r="B5960" t="str">
            <v>19K4051230BC</v>
          </cell>
          <cell r="C5960" t="str">
            <v>19K4051230</v>
          </cell>
          <cell r="D5960" t="str">
            <v xml:space="preserve">Nguyễn Thị Kiều </v>
          </cell>
          <cell r="E5960" t="str">
            <v>My</v>
          </cell>
          <cell r="F5960">
            <v>7</v>
          </cell>
          <cell r="G5960">
            <v>7.2</v>
          </cell>
          <cell r="H5960" t="str">
            <v>BC</v>
          </cell>
        </row>
        <row r="5961">
          <cell r="B5961" t="str">
            <v>19K4051242BC</v>
          </cell>
          <cell r="C5961" t="str">
            <v>19K4051242</v>
          </cell>
          <cell r="D5961" t="str">
            <v xml:space="preserve">Phùng Thị Quỳnh </v>
          </cell>
          <cell r="E5961" t="str">
            <v>Nga</v>
          </cell>
          <cell r="F5961">
            <v>8</v>
          </cell>
          <cell r="G5961">
            <v>8.4</v>
          </cell>
          <cell r="H5961" t="str">
            <v>BC</v>
          </cell>
        </row>
        <row r="5962">
          <cell r="B5962" t="str">
            <v>19K4051250BC</v>
          </cell>
          <cell r="C5962" t="str">
            <v>19K4051250</v>
          </cell>
          <cell r="D5962" t="str">
            <v xml:space="preserve">Chu Thị Hồng </v>
          </cell>
          <cell r="E5962" t="str">
            <v>Ngát</v>
          </cell>
          <cell r="F5962">
            <v>8</v>
          </cell>
          <cell r="G5962">
            <v>8</v>
          </cell>
          <cell r="H5962" t="str">
            <v>BC</v>
          </cell>
        </row>
        <row r="5963">
          <cell r="B5963" t="str">
            <v>19K4071106BC</v>
          </cell>
          <cell r="C5963" t="str">
            <v>19K4071106</v>
          </cell>
          <cell r="D5963" t="str">
            <v xml:space="preserve">Hồ Phương Hồng </v>
          </cell>
          <cell r="E5963" t="str">
            <v>Ngân</v>
          </cell>
          <cell r="F5963">
            <v>8</v>
          </cell>
          <cell r="G5963">
            <v>8</v>
          </cell>
          <cell r="H5963" t="str">
            <v>BC</v>
          </cell>
        </row>
        <row r="5964">
          <cell r="B5964" t="str">
            <v>19k4111006BC</v>
          </cell>
          <cell r="C5964" t="str">
            <v>19k4111006</v>
          </cell>
          <cell r="D5964" t="str">
            <v xml:space="preserve">Hoàng Phan Khánh </v>
          </cell>
          <cell r="E5964" t="str">
            <v>Ngọc</v>
          </cell>
          <cell r="F5964">
            <v>8</v>
          </cell>
          <cell r="G5964">
            <v>8.1999999999999993</v>
          </cell>
          <cell r="H5964" t="str">
            <v>BC</v>
          </cell>
        </row>
        <row r="5965">
          <cell r="B5965" t="str">
            <v>19K4071112BC</v>
          </cell>
          <cell r="C5965" t="str">
            <v>19K4071112</v>
          </cell>
          <cell r="D5965" t="str">
            <v xml:space="preserve">Nguyễn Hoàng Bảo </v>
          </cell>
          <cell r="E5965" t="str">
            <v>Ngọc</v>
          </cell>
          <cell r="F5965">
            <v>7</v>
          </cell>
          <cell r="G5965">
            <v>7.4</v>
          </cell>
          <cell r="H5965" t="str">
            <v>BC</v>
          </cell>
        </row>
        <row r="5966">
          <cell r="B5966" t="str">
            <v>19K4091119BC</v>
          </cell>
          <cell r="C5966" t="str">
            <v>19K4091119</v>
          </cell>
          <cell r="D5966" t="str">
            <v xml:space="preserve">Ngô Tống Trinh </v>
          </cell>
          <cell r="E5966" t="str">
            <v>Nguyên</v>
          </cell>
          <cell r="F5966">
            <v>7</v>
          </cell>
          <cell r="G5966">
            <v>6.2</v>
          </cell>
          <cell r="H5966" t="str">
            <v>BC</v>
          </cell>
        </row>
        <row r="5967">
          <cell r="B5967" t="str">
            <v>19K4071118BC</v>
          </cell>
          <cell r="C5967" t="str">
            <v>19K4071118</v>
          </cell>
          <cell r="D5967" t="str">
            <v xml:space="preserve">Nguyễn Ngô Bảo </v>
          </cell>
          <cell r="E5967" t="str">
            <v>Nguyên</v>
          </cell>
          <cell r="F5967">
            <v>7</v>
          </cell>
          <cell r="G5967">
            <v>7</v>
          </cell>
          <cell r="H5967" t="str">
            <v>BC</v>
          </cell>
        </row>
        <row r="5968">
          <cell r="B5968" t="str">
            <v>19K4081019BC</v>
          </cell>
          <cell r="C5968" t="str">
            <v>19K4081019</v>
          </cell>
          <cell r="D5968" t="str">
            <v xml:space="preserve">Phan Thị Cẩm </v>
          </cell>
          <cell r="E5968" t="str">
            <v>Nhi</v>
          </cell>
          <cell r="F5968">
            <v>8</v>
          </cell>
          <cell r="G5968">
            <v>7.4</v>
          </cell>
          <cell r="H5968" t="str">
            <v>BC</v>
          </cell>
        </row>
        <row r="5969">
          <cell r="B5969" t="str">
            <v>19K4071139BC</v>
          </cell>
          <cell r="C5969" t="str">
            <v>19K4071139</v>
          </cell>
          <cell r="D5969" t="str">
            <v xml:space="preserve">Trần Thị Thuỳ </v>
          </cell>
          <cell r="E5969" t="str">
            <v>Nhung</v>
          </cell>
          <cell r="F5969">
            <v>8</v>
          </cell>
          <cell r="G5969">
            <v>7.6</v>
          </cell>
          <cell r="H5969" t="str">
            <v>BC</v>
          </cell>
        </row>
        <row r="5970">
          <cell r="B5970" t="str">
            <v>19K4081023BC</v>
          </cell>
          <cell r="C5970" t="str">
            <v>19K4081023</v>
          </cell>
          <cell r="D5970" t="str">
            <v xml:space="preserve">Nguyễn Thị Thu </v>
          </cell>
          <cell r="E5970" t="str">
            <v>Quỳnh</v>
          </cell>
          <cell r="F5970">
            <v>0</v>
          </cell>
          <cell r="G5970">
            <v>0</v>
          </cell>
          <cell r="H5970" t="str">
            <v>BC</v>
          </cell>
        </row>
        <row r="5971">
          <cell r="B5971" t="str">
            <v>19K4071155BC</v>
          </cell>
          <cell r="C5971" t="str">
            <v>19K4071155</v>
          </cell>
          <cell r="D5971" t="str">
            <v xml:space="preserve">Trần Như </v>
          </cell>
          <cell r="E5971" t="str">
            <v>Quỳnh</v>
          </cell>
          <cell r="F5971">
            <v>8</v>
          </cell>
          <cell r="G5971">
            <v>7.2</v>
          </cell>
          <cell r="H5971" t="str">
            <v>BC</v>
          </cell>
        </row>
        <row r="5972">
          <cell r="B5972" t="str">
            <v>19K4051348BC</v>
          </cell>
          <cell r="C5972" t="str">
            <v>19K4051348</v>
          </cell>
          <cell r="D5972" t="str">
            <v xml:space="preserve">Phạm Thị Thanh </v>
          </cell>
          <cell r="E5972" t="str">
            <v>Tâm</v>
          </cell>
          <cell r="F5972">
            <v>7</v>
          </cell>
          <cell r="G5972">
            <v>7.4</v>
          </cell>
          <cell r="H5972" t="str">
            <v>BC</v>
          </cell>
        </row>
        <row r="5973">
          <cell r="B5973" t="str">
            <v>19K4051398BC</v>
          </cell>
          <cell r="C5973" t="str">
            <v>19K4051398</v>
          </cell>
          <cell r="D5973" t="str">
            <v xml:space="preserve">Trần Thị Thanh </v>
          </cell>
          <cell r="E5973" t="str">
            <v>Thuỷ</v>
          </cell>
          <cell r="F5973">
            <v>7</v>
          </cell>
          <cell r="G5973">
            <v>7.4</v>
          </cell>
          <cell r="H5973" t="str">
            <v>BC</v>
          </cell>
        </row>
        <row r="5974">
          <cell r="B5974" t="str">
            <v>19K4051391BC</v>
          </cell>
          <cell r="C5974" t="str">
            <v>19K4051391</v>
          </cell>
          <cell r="D5974" t="str">
            <v xml:space="preserve">Lâm Thị </v>
          </cell>
          <cell r="E5974" t="str">
            <v>Thúy</v>
          </cell>
          <cell r="F5974">
            <v>8</v>
          </cell>
          <cell r="G5974">
            <v>8.6</v>
          </cell>
          <cell r="H5974" t="str">
            <v>BC</v>
          </cell>
        </row>
        <row r="5975">
          <cell r="B5975" t="str">
            <v>19K4051402BC</v>
          </cell>
          <cell r="C5975" t="str">
            <v>19K4051402</v>
          </cell>
          <cell r="D5975" t="str">
            <v xml:space="preserve">Thái Thị Thanh </v>
          </cell>
          <cell r="E5975" t="str">
            <v>Thuyền</v>
          </cell>
          <cell r="F5975">
            <v>8</v>
          </cell>
          <cell r="G5975">
            <v>8.4</v>
          </cell>
          <cell r="H5975" t="str">
            <v>BC</v>
          </cell>
        </row>
        <row r="5976">
          <cell r="B5976" t="str">
            <v>19K4051383BC</v>
          </cell>
          <cell r="C5976" t="str">
            <v>19K4051383</v>
          </cell>
          <cell r="D5976" t="str">
            <v xml:space="preserve">Trần Thị Anh </v>
          </cell>
          <cell r="E5976" t="str">
            <v>Thư</v>
          </cell>
          <cell r="F5976">
            <v>8</v>
          </cell>
          <cell r="G5976">
            <v>7.6</v>
          </cell>
          <cell r="H5976" t="str">
            <v>BC</v>
          </cell>
        </row>
        <row r="5977">
          <cell r="B5977" t="str">
            <v>19K4051412BC</v>
          </cell>
          <cell r="C5977" t="str">
            <v>19K4051412</v>
          </cell>
          <cell r="D5977" t="str">
            <v xml:space="preserve">Đặng Thị Quỳnh </v>
          </cell>
          <cell r="E5977" t="str">
            <v>Trang</v>
          </cell>
          <cell r="F5977">
            <v>7</v>
          </cell>
          <cell r="G5977">
            <v>7.6</v>
          </cell>
          <cell r="H5977" t="str">
            <v>BC</v>
          </cell>
        </row>
        <row r="5978">
          <cell r="B5978" t="str">
            <v>19K4071192BC</v>
          </cell>
          <cell r="C5978" t="str">
            <v>19K4071192</v>
          </cell>
          <cell r="D5978" t="str">
            <v xml:space="preserve">Trần Thị Bảo </v>
          </cell>
          <cell r="E5978" t="str">
            <v>Trinh</v>
          </cell>
          <cell r="F5978">
            <v>7</v>
          </cell>
          <cell r="G5978">
            <v>7.6</v>
          </cell>
          <cell r="H5978" t="str">
            <v>BC</v>
          </cell>
        </row>
        <row r="5979">
          <cell r="B5979" t="str">
            <v>19K4071210BC</v>
          </cell>
          <cell r="C5979" t="str">
            <v>19K4071210</v>
          </cell>
          <cell r="D5979" t="str">
            <v xml:space="preserve">Lê Thị Diễm </v>
          </cell>
          <cell r="E5979" t="str">
            <v>Xuân</v>
          </cell>
          <cell r="F5979">
            <v>7</v>
          </cell>
          <cell r="G5979">
            <v>6.6</v>
          </cell>
          <cell r="H5979" t="str">
            <v>BC</v>
          </cell>
        </row>
        <row r="5980">
          <cell r="B5980" t="str">
            <v>19K4021036BC</v>
          </cell>
          <cell r="C5980" t="str">
            <v>19K4021036</v>
          </cell>
          <cell r="D5980" t="str">
            <v xml:space="preserve">Trần Ngọc </v>
          </cell>
          <cell r="E5980" t="str">
            <v>Bình</v>
          </cell>
          <cell r="F5980">
            <v>8</v>
          </cell>
          <cell r="G5980">
            <v>8</v>
          </cell>
          <cell r="H5980" t="str">
            <v>BC</v>
          </cell>
        </row>
        <row r="5981">
          <cell r="B5981" t="str">
            <v>19K4051039BC</v>
          </cell>
          <cell r="C5981" t="str">
            <v>19K4051039</v>
          </cell>
          <cell r="D5981" t="str">
            <v xml:space="preserve">Nguyễn Thành </v>
          </cell>
          <cell r="E5981" t="str">
            <v>Công</v>
          </cell>
          <cell r="F5981">
            <v>9</v>
          </cell>
          <cell r="G5981">
            <v>9.1999999999999993</v>
          </cell>
          <cell r="H5981" t="str">
            <v>BC</v>
          </cell>
        </row>
        <row r="5982">
          <cell r="B5982" t="str">
            <v>19K4021065BC</v>
          </cell>
          <cell r="C5982" t="str">
            <v>19K4021065</v>
          </cell>
          <cell r="D5982" t="str">
            <v xml:space="preserve">Nguyễn Viết </v>
          </cell>
          <cell r="E5982" t="str">
            <v>Đạt</v>
          </cell>
          <cell r="F5982">
            <v>7</v>
          </cell>
          <cell r="G5982">
            <v>6.8</v>
          </cell>
          <cell r="H5982" t="str">
            <v>BC</v>
          </cell>
        </row>
        <row r="5983">
          <cell r="B5983" t="str">
            <v>19K4021073BC</v>
          </cell>
          <cell r="C5983" t="str">
            <v>19K4021073</v>
          </cell>
          <cell r="D5983" t="str">
            <v xml:space="preserve">Võ Đức </v>
          </cell>
          <cell r="E5983" t="str">
            <v>Điền</v>
          </cell>
          <cell r="F5983">
            <v>6</v>
          </cell>
          <cell r="G5983">
            <v>7</v>
          </cell>
          <cell r="H5983" t="str">
            <v>BC</v>
          </cell>
        </row>
        <row r="5984">
          <cell r="B5984" t="str">
            <v>19K4021111BC</v>
          </cell>
          <cell r="C5984" t="str">
            <v>19K4021111</v>
          </cell>
          <cell r="D5984" t="str">
            <v xml:space="preserve">Mai Thị Thu </v>
          </cell>
          <cell r="E5984" t="str">
            <v>Hà</v>
          </cell>
          <cell r="F5984">
            <v>8</v>
          </cell>
          <cell r="G5984">
            <v>8.4</v>
          </cell>
          <cell r="H5984" t="str">
            <v>BC</v>
          </cell>
        </row>
        <row r="5985">
          <cell r="B5985" t="str">
            <v>19K4051116BC</v>
          </cell>
          <cell r="C5985" t="str">
            <v>19K4051116</v>
          </cell>
          <cell r="D5985" t="str">
            <v xml:space="preserve">Dương Thị Minh </v>
          </cell>
          <cell r="E5985" t="str">
            <v>Hòa</v>
          </cell>
          <cell r="F5985">
            <v>8</v>
          </cell>
          <cell r="G5985">
            <v>8</v>
          </cell>
          <cell r="H5985" t="str">
            <v>BC</v>
          </cell>
        </row>
        <row r="5986">
          <cell r="B5986" t="str">
            <v>19K4021160BC</v>
          </cell>
          <cell r="C5986" t="str">
            <v>19K4021160</v>
          </cell>
          <cell r="D5986" t="str">
            <v xml:space="preserve">NguyỄn </v>
          </cell>
          <cell r="E5986" t="str">
            <v>Hòa</v>
          </cell>
          <cell r="F5986">
            <v>5</v>
          </cell>
          <cell r="G5986">
            <v>5.2</v>
          </cell>
          <cell r="H5986" t="str">
            <v>BC</v>
          </cell>
        </row>
        <row r="5987">
          <cell r="B5987" t="str">
            <v>19K4021194BC</v>
          </cell>
          <cell r="C5987" t="str">
            <v>19K4021194</v>
          </cell>
          <cell r="D5987" t="str">
            <v xml:space="preserve">Nguyễn Thị Khánh </v>
          </cell>
          <cell r="E5987" t="str">
            <v>Huyền</v>
          </cell>
          <cell r="F5987">
            <v>6</v>
          </cell>
          <cell r="G5987">
            <v>7</v>
          </cell>
          <cell r="H5987" t="str">
            <v>BC</v>
          </cell>
        </row>
        <row r="5988">
          <cell r="B5988" t="str">
            <v>19K4021206BC</v>
          </cell>
          <cell r="C5988" t="str">
            <v>19K4021206</v>
          </cell>
          <cell r="D5988" t="str">
            <v xml:space="preserve">Nguyễn Bá </v>
          </cell>
          <cell r="E5988" t="str">
            <v>Khánh</v>
          </cell>
          <cell r="F5988">
            <v>8</v>
          </cell>
          <cell r="G5988">
            <v>8</v>
          </cell>
          <cell r="H5988" t="str">
            <v>BC</v>
          </cell>
        </row>
        <row r="5989">
          <cell r="B5989" t="str">
            <v>19K4021208BC</v>
          </cell>
          <cell r="C5989" t="str">
            <v>19K4021208</v>
          </cell>
          <cell r="D5989" t="str">
            <v xml:space="preserve">Trần Ngọc Gia </v>
          </cell>
          <cell r="E5989" t="str">
            <v>Khánh</v>
          </cell>
          <cell r="F5989">
            <v>8</v>
          </cell>
          <cell r="G5989">
            <v>7.2</v>
          </cell>
          <cell r="H5989" t="str">
            <v>BC</v>
          </cell>
        </row>
        <row r="5990">
          <cell r="B5990" t="str">
            <v>19K4021251BC</v>
          </cell>
          <cell r="C5990" t="str">
            <v>19K4021251</v>
          </cell>
          <cell r="D5990" t="str">
            <v xml:space="preserve">Văn Hữu </v>
          </cell>
          <cell r="E5990" t="str">
            <v>Long</v>
          </cell>
          <cell r="F5990">
            <v>6</v>
          </cell>
          <cell r="G5990">
            <v>5.8</v>
          </cell>
          <cell r="H5990" t="str">
            <v>BC</v>
          </cell>
        </row>
        <row r="5991">
          <cell r="B5991" t="str">
            <v>19K4051207BC</v>
          </cell>
          <cell r="C5991" t="str">
            <v>19K4051207</v>
          </cell>
          <cell r="D5991" t="str">
            <v xml:space="preserve">Võ Quang </v>
          </cell>
          <cell r="E5991" t="str">
            <v>Long</v>
          </cell>
          <cell r="F5991">
            <v>7</v>
          </cell>
          <cell r="G5991">
            <v>7</v>
          </cell>
          <cell r="H5991" t="str">
            <v>BC</v>
          </cell>
        </row>
        <row r="5992">
          <cell r="B5992" t="str">
            <v>19K4071094BC</v>
          </cell>
          <cell r="C5992" t="str">
            <v>19K4071094</v>
          </cell>
          <cell r="D5992" t="str">
            <v xml:space="preserve">Mai Ngọc Thảo </v>
          </cell>
          <cell r="E5992" t="str">
            <v>Minh</v>
          </cell>
          <cell r="F5992">
            <v>7</v>
          </cell>
          <cell r="G5992">
            <v>6.4</v>
          </cell>
          <cell r="H5992" t="str">
            <v>BC</v>
          </cell>
        </row>
        <row r="5993">
          <cell r="B5993" t="str">
            <v>19K4021278BC</v>
          </cell>
          <cell r="C5993" t="str">
            <v>19K4021278</v>
          </cell>
          <cell r="D5993" t="str">
            <v xml:space="preserve">Hoàng Thị My </v>
          </cell>
          <cell r="E5993" t="str">
            <v>My</v>
          </cell>
          <cell r="F5993">
            <v>8</v>
          </cell>
          <cell r="G5993">
            <v>7.6</v>
          </cell>
          <cell r="H5993" t="str">
            <v>BC</v>
          </cell>
        </row>
        <row r="5994">
          <cell r="B5994" t="str">
            <v>19K4021290BC</v>
          </cell>
          <cell r="C5994" t="str">
            <v>19K4021290</v>
          </cell>
          <cell r="D5994" t="str">
            <v xml:space="preserve">Nguyễn Kiều </v>
          </cell>
          <cell r="E5994" t="str">
            <v>Na</v>
          </cell>
          <cell r="F5994">
            <v>7</v>
          </cell>
          <cell r="G5994">
            <v>7.6</v>
          </cell>
          <cell r="H5994" t="str">
            <v>BC</v>
          </cell>
        </row>
        <row r="5995">
          <cell r="B5995" t="str">
            <v>19K4021308BC</v>
          </cell>
          <cell r="C5995" t="str">
            <v>19K4021308</v>
          </cell>
          <cell r="D5995" t="str">
            <v xml:space="preserve">Hà Văn </v>
          </cell>
          <cell r="E5995" t="str">
            <v>Nghĩa</v>
          </cell>
          <cell r="F5995">
            <v>8</v>
          </cell>
          <cell r="G5995">
            <v>7.6</v>
          </cell>
          <cell r="H5995" t="str">
            <v>BC</v>
          </cell>
        </row>
        <row r="5996">
          <cell r="B5996" t="str">
            <v>19K4021309BC</v>
          </cell>
          <cell r="C5996" t="str">
            <v>19K4021309</v>
          </cell>
          <cell r="D5996" t="str">
            <v xml:space="preserve">Ngô Quý Trọng </v>
          </cell>
          <cell r="E5996" t="str">
            <v>Nghĩa</v>
          </cell>
          <cell r="F5996">
            <v>7</v>
          </cell>
          <cell r="G5996">
            <v>6.8</v>
          </cell>
          <cell r="H5996" t="str">
            <v>BC</v>
          </cell>
        </row>
        <row r="5997">
          <cell r="B5997" t="str">
            <v>19K4021475BC</v>
          </cell>
          <cell r="C5997" t="str">
            <v>19K4021475</v>
          </cell>
          <cell r="D5997" t="str">
            <v xml:space="preserve">Nguyễn Thị </v>
          </cell>
          <cell r="E5997" t="str">
            <v>Ngọc</v>
          </cell>
          <cell r="F5997">
            <v>8</v>
          </cell>
          <cell r="G5997">
            <v>7.6</v>
          </cell>
          <cell r="H5997" t="str">
            <v>BC</v>
          </cell>
        </row>
        <row r="5998">
          <cell r="B5998" t="str">
            <v>19K4071127BC</v>
          </cell>
          <cell r="C5998" t="str">
            <v>19K4071127</v>
          </cell>
          <cell r="D5998" t="str">
            <v xml:space="preserve">Hoàng Thị Tâm </v>
          </cell>
          <cell r="E5998" t="str">
            <v>Nhi</v>
          </cell>
          <cell r="F5998">
            <v>8</v>
          </cell>
          <cell r="G5998">
            <v>7.2</v>
          </cell>
          <cell r="H5998" t="str">
            <v>BC</v>
          </cell>
        </row>
        <row r="5999">
          <cell r="B5999" t="str">
            <v>19K4021408BC</v>
          </cell>
          <cell r="C5999" t="str">
            <v>19K4021408</v>
          </cell>
          <cell r="D5999" t="str">
            <v xml:space="preserve">Trần Gia </v>
          </cell>
          <cell r="E5999" t="str">
            <v>Quốc</v>
          </cell>
          <cell r="F5999">
            <v>7</v>
          </cell>
          <cell r="G5999">
            <v>7</v>
          </cell>
          <cell r="H5999" t="str">
            <v>BC</v>
          </cell>
        </row>
        <row r="6000">
          <cell r="B6000" t="str">
            <v>19K4021433BC</v>
          </cell>
          <cell r="C6000" t="str">
            <v>19K4021433</v>
          </cell>
          <cell r="D6000" t="str">
            <v xml:space="preserve">Lý Thị Thanh </v>
          </cell>
          <cell r="E6000" t="str">
            <v>Tâm</v>
          </cell>
          <cell r="F6000">
            <v>8</v>
          </cell>
          <cell r="G6000">
            <v>8.4</v>
          </cell>
          <cell r="H6000" t="str">
            <v>BC</v>
          </cell>
        </row>
        <row r="6001">
          <cell r="B6001" t="str">
            <v>19K4021518BC</v>
          </cell>
          <cell r="C6001" t="str">
            <v>19K4021518</v>
          </cell>
          <cell r="D6001" t="str">
            <v xml:space="preserve">Trương Đình </v>
          </cell>
          <cell r="E6001" t="str">
            <v>Tiến</v>
          </cell>
          <cell r="F6001">
            <v>7</v>
          </cell>
          <cell r="G6001">
            <v>6.8</v>
          </cell>
          <cell r="H6001" t="str">
            <v>BC</v>
          </cell>
        </row>
        <row r="6002">
          <cell r="B6002" t="str">
            <v>19K4051444BC</v>
          </cell>
          <cell r="C6002" t="str">
            <v>19K4051444</v>
          </cell>
          <cell r="D6002" t="str">
            <v xml:space="preserve">Đặng Thị </v>
          </cell>
          <cell r="E6002" t="str">
            <v>Tuyên</v>
          </cell>
          <cell r="F6002">
            <v>7</v>
          </cell>
          <cell r="G6002">
            <v>6.4</v>
          </cell>
          <cell r="H6002" t="str">
            <v>BC</v>
          </cell>
        </row>
        <row r="6003">
          <cell r="B6003" t="str">
            <v>19K4021499BC</v>
          </cell>
          <cell r="C6003" t="str">
            <v>19K4021499</v>
          </cell>
          <cell r="D6003" t="str">
            <v xml:space="preserve">Lê Thị Thu </v>
          </cell>
          <cell r="E6003" t="str">
            <v>Thủy</v>
          </cell>
          <cell r="F6003">
            <v>8</v>
          </cell>
          <cell r="G6003">
            <v>7.6</v>
          </cell>
          <cell r="H6003" t="str">
            <v>BC</v>
          </cell>
        </row>
        <row r="6004">
          <cell r="B6004" t="str">
            <v>19K4021027BC</v>
          </cell>
          <cell r="C6004" t="str">
            <v>19K4021027</v>
          </cell>
          <cell r="D6004" t="str">
            <v xml:space="preserve">Trương Hoàng Lan </v>
          </cell>
          <cell r="E6004" t="str">
            <v>Anh</v>
          </cell>
          <cell r="F6004">
            <v>6</v>
          </cell>
          <cell r="G6004">
            <v>6.2</v>
          </cell>
          <cell r="H6004" t="str">
            <v>BC</v>
          </cell>
        </row>
        <row r="6005">
          <cell r="B6005" t="str">
            <v>19k4021034BC</v>
          </cell>
          <cell r="C6005" t="str">
            <v>19k4021034</v>
          </cell>
          <cell r="D6005" t="str">
            <v xml:space="preserve">Trương Công Gia </v>
          </cell>
          <cell r="E6005" t="str">
            <v>Bảo</v>
          </cell>
          <cell r="F6005">
            <v>7</v>
          </cell>
          <cell r="G6005">
            <v>7</v>
          </cell>
          <cell r="H6005" t="str">
            <v>BC</v>
          </cell>
        </row>
        <row r="6006">
          <cell r="B6006" t="str">
            <v>19K4091010BC</v>
          </cell>
          <cell r="C6006" t="str">
            <v>19K4091010</v>
          </cell>
          <cell r="D6006" t="str">
            <v xml:space="preserve">Nguyễn Thị Ngọc </v>
          </cell>
          <cell r="E6006" t="str">
            <v>Bích</v>
          </cell>
          <cell r="F6006">
            <v>6</v>
          </cell>
          <cell r="G6006">
            <v>5.6</v>
          </cell>
          <cell r="H6006" t="str">
            <v>BC</v>
          </cell>
        </row>
        <row r="6007">
          <cell r="B6007" t="str">
            <v>19K4021047BC</v>
          </cell>
          <cell r="C6007" t="str">
            <v>19K4021047</v>
          </cell>
          <cell r="D6007" t="str">
            <v xml:space="preserve">Trần Biên </v>
          </cell>
          <cell r="E6007" t="str">
            <v>Châu</v>
          </cell>
          <cell r="F6007">
            <v>7</v>
          </cell>
          <cell r="G6007">
            <v>7.6</v>
          </cell>
          <cell r="H6007" t="str">
            <v>BC</v>
          </cell>
        </row>
        <row r="6008">
          <cell r="B6008" t="str">
            <v>19K4021062BC</v>
          </cell>
          <cell r="C6008" t="str">
            <v>19K4021062</v>
          </cell>
          <cell r="D6008" t="str">
            <v xml:space="preserve">Dương Quốc </v>
          </cell>
          <cell r="E6008" t="str">
            <v>Đạt</v>
          </cell>
          <cell r="F6008">
            <v>6</v>
          </cell>
          <cell r="G6008">
            <v>6</v>
          </cell>
          <cell r="H6008" t="str">
            <v>BC</v>
          </cell>
        </row>
        <row r="6009">
          <cell r="B6009" t="str">
            <v>19K4021103BC</v>
          </cell>
          <cell r="C6009" t="str">
            <v>19K4021103</v>
          </cell>
          <cell r="D6009" t="str">
            <v xml:space="preserve">Đặng Thị Quỳnh </v>
          </cell>
          <cell r="E6009" t="str">
            <v>Giang</v>
          </cell>
          <cell r="F6009">
            <v>8</v>
          </cell>
          <cell r="G6009">
            <v>8.1999999999999993</v>
          </cell>
          <cell r="H6009" t="str">
            <v>BC</v>
          </cell>
        </row>
        <row r="6010">
          <cell r="B6010" t="str">
            <v>19K4041027BC</v>
          </cell>
          <cell r="C6010" t="str">
            <v>19K4041027</v>
          </cell>
          <cell r="D6010" t="str">
            <v xml:space="preserve">Lê Thị Lệ </v>
          </cell>
          <cell r="E6010" t="str">
            <v>Giang</v>
          </cell>
          <cell r="F6010">
            <v>6</v>
          </cell>
          <cell r="G6010">
            <v>6.2</v>
          </cell>
          <cell r="H6010" t="str">
            <v>BC</v>
          </cell>
        </row>
        <row r="6011">
          <cell r="B6011" t="str">
            <v>19K4021131BC</v>
          </cell>
          <cell r="C6011" t="str">
            <v>19K4021131</v>
          </cell>
          <cell r="D6011" t="str">
            <v xml:space="preserve">Trương Văn </v>
          </cell>
          <cell r="E6011" t="str">
            <v>Hào</v>
          </cell>
          <cell r="F6011">
            <v>5</v>
          </cell>
          <cell r="G6011">
            <v>5.8</v>
          </cell>
          <cell r="H6011" t="str">
            <v>BC</v>
          </cell>
        </row>
        <row r="6012">
          <cell r="B6012" t="str">
            <v>19K4051093BC</v>
          </cell>
          <cell r="C6012" t="str">
            <v>19K4051093</v>
          </cell>
          <cell r="D6012" t="str">
            <v xml:space="preserve">Trần Thị Thủy </v>
          </cell>
          <cell r="E6012" t="str">
            <v>Hằng</v>
          </cell>
          <cell r="F6012">
            <v>6</v>
          </cell>
          <cell r="G6012">
            <v>6.4</v>
          </cell>
          <cell r="H6012" t="str">
            <v>BC</v>
          </cell>
        </row>
        <row r="6013">
          <cell r="B6013" t="str">
            <v>19K4021164BC</v>
          </cell>
          <cell r="C6013" t="str">
            <v>19K4021164</v>
          </cell>
          <cell r="D6013" t="str">
            <v xml:space="preserve">Trương Ngọc </v>
          </cell>
          <cell r="E6013" t="str">
            <v>Hoàn</v>
          </cell>
          <cell r="F6013">
            <v>6</v>
          </cell>
          <cell r="G6013">
            <v>6.2</v>
          </cell>
          <cell r="H6013" t="str">
            <v>BC</v>
          </cell>
        </row>
        <row r="6014">
          <cell r="B6014" t="str">
            <v>19K4021190BC</v>
          </cell>
          <cell r="C6014" t="str">
            <v>19K4021190</v>
          </cell>
          <cell r="D6014" t="str">
            <v xml:space="preserve">Bùi Thị Thanh </v>
          </cell>
          <cell r="E6014" t="str">
            <v>Huyền</v>
          </cell>
          <cell r="F6014">
            <v>6</v>
          </cell>
          <cell r="G6014">
            <v>6.6</v>
          </cell>
          <cell r="H6014" t="str">
            <v>BC</v>
          </cell>
        </row>
        <row r="6015">
          <cell r="B6015" t="str">
            <v>19K4011098BC</v>
          </cell>
          <cell r="C6015" t="str">
            <v>19K4011098</v>
          </cell>
          <cell r="D6015" t="str">
            <v xml:space="preserve">Đinh Thị </v>
          </cell>
          <cell r="E6015" t="str">
            <v>Hương</v>
          </cell>
          <cell r="F6015">
            <v>5</v>
          </cell>
          <cell r="G6015">
            <v>6</v>
          </cell>
          <cell r="H6015" t="str">
            <v>BC</v>
          </cell>
        </row>
        <row r="6016">
          <cell r="B6016" t="str">
            <v>19K4091061BC</v>
          </cell>
          <cell r="C6016" t="str">
            <v>19K4091061</v>
          </cell>
          <cell r="D6016" t="str">
            <v xml:space="preserve">Lê Huỳnh Xuân </v>
          </cell>
          <cell r="E6016" t="str">
            <v>Hương</v>
          </cell>
          <cell r="F6016">
            <v>6</v>
          </cell>
          <cell r="G6016">
            <v>7</v>
          </cell>
          <cell r="H6016" t="str">
            <v>BC</v>
          </cell>
        </row>
        <row r="6017">
          <cell r="B6017" t="str">
            <v>19K4021180BC</v>
          </cell>
          <cell r="C6017" t="str">
            <v>19K4021180</v>
          </cell>
          <cell r="D6017" t="str">
            <v xml:space="preserve">Nguyễn Thị Mai </v>
          </cell>
          <cell r="E6017" t="str">
            <v>Hương</v>
          </cell>
          <cell r="F6017">
            <v>7</v>
          </cell>
          <cell r="G6017">
            <v>7.2</v>
          </cell>
          <cell r="H6017" t="str">
            <v>BC</v>
          </cell>
        </row>
        <row r="6018">
          <cell r="B6018" t="str">
            <v>19K4021213BC</v>
          </cell>
          <cell r="C6018" t="str">
            <v>19K4021213</v>
          </cell>
          <cell r="D6018" t="str">
            <v xml:space="preserve">Nguyễn </v>
          </cell>
          <cell r="E6018" t="str">
            <v>Kin</v>
          </cell>
          <cell r="F6018">
            <v>7</v>
          </cell>
          <cell r="G6018">
            <v>7.2</v>
          </cell>
          <cell r="H6018" t="str">
            <v>BC</v>
          </cell>
        </row>
        <row r="6019">
          <cell r="B6019" t="str">
            <v>19K4021204BC</v>
          </cell>
          <cell r="C6019" t="str">
            <v>19K4021204</v>
          </cell>
          <cell r="D6019" t="str">
            <v>Đỗ Quang</v>
          </cell>
          <cell r="E6019" t="str">
            <v>Khải</v>
          </cell>
          <cell r="F6019">
            <v>7</v>
          </cell>
          <cell r="G6019">
            <v>7.4</v>
          </cell>
          <cell r="H6019" t="str">
            <v>BC</v>
          </cell>
        </row>
        <row r="6020">
          <cell r="B6020" t="str">
            <v>19K4011137BC</v>
          </cell>
          <cell r="C6020" t="str">
            <v>19K4011137</v>
          </cell>
          <cell r="D6020" t="str">
            <v xml:space="preserve">Trần Thị Kim </v>
          </cell>
          <cell r="E6020" t="str">
            <v>Liên</v>
          </cell>
          <cell r="F6020">
            <v>5</v>
          </cell>
          <cell r="G6020">
            <v>5</v>
          </cell>
          <cell r="H6020" t="str">
            <v>BC</v>
          </cell>
        </row>
        <row r="6021">
          <cell r="B6021" t="str">
            <v>19K4021223BC</v>
          </cell>
          <cell r="C6021" t="str">
            <v>19K4021223</v>
          </cell>
          <cell r="D6021" t="str">
            <v xml:space="preserve">Phan Thị Dương </v>
          </cell>
          <cell r="E6021" t="str">
            <v>Liễu</v>
          </cell>
          <cell r="F6021">
            <v>8</v>
          </cell>
          <cell r="G6021">
            <v>8.4</v>
          </cell>
          <cell r="H6021" t="str">
            <v>BC</v>
          </cell>
        </row>
        <row r="6022">
          <cell r="B6022" t="str">
            <v>19K4021228BC</v>
          </cell>
          <cell r="C6022" t="str">
            <v>19K4021228</v>
          </cell>
          <cell r="D6022" t="str">
            <v xml:space="preserve">Nguyễn Đức </v>
          </cell>
          <cell r="E6022" t="str">
            <v>Linh</v>
          </cell>
          <cell r="F6022">
            <v>7</v>
          </cell>
          <cell r="G6022">
            <v>7.4</v>
          </cell>
          <cell r="H6022" t="str">
            <v>BC</v>
          </cell>
        </row>
        <row r="6023">
          <cell r="B6023" t="str">
            <v>19K4091085BC</v>
          </cell>
          <cell r="C6023" t="str">
            <v>19K4091085</v>
          </cell>
          <cell r="D6023" t="str">
            <v xml:space="preserve">Trần Thị </v>
          </cell>
          <cell r="E6023" t="str">
            <v>Loan</v>
          </cell>
          <cell r="F6023">
            <v>7</v>
          </cell>
          <cell r="G6023">
            <v>7</v>
          </cell>
          <cell r="H6023" t="str">
            <v>BC</v>
          </cell>
        </row>
        <row r="6024">
          <cell r="B6024" t="str">
            <v>19K4021258BC</v>
          </cell>
          <cell r="C6024" t="str">
            <v>19K4021258</v>
          </cell>
          <cell r="D6024" t="str">
            <v xml:space="preserve">Phạm Thị Khánh </v>
          </cell>
          <cell r="E6024" t="str">
            <v>Ly</v>
          </cell>
          <cell r="F6024">
            <v>5</v>
          </cell>
          <cell r="G6024">
            <v>6</v>
          </cell>
          <cell r="H6024" t="str">
            <v>BC</v>
          </cell>
        </row>
        <row r="6025">
          <cell r="B6025" t="str">
            <v>19K4021266BC</v>
          </cell>
          <cell r="C6025" t="str">
            <v>19K4021266</v>
          </cell>
          <cell r="D6025" t="str">
            <v xml:space="preserve">Võ Thị </v>
          </cell>
          <cell r="E6025" t="str">
            <v>Mai</v>
          </cell>
          <cell r="F6025">
            <v>6</v>
          </cell>
          <cell r="G6025">
            <v>7</v>
          </cell>
          <cell r="H6025" t="str">
            <v>BC</v>
          </cell>
        </row>
        <row r="6026">
          <cell r="B6026" t="str">
            <v>19K4151048BC</v>
          </cell>
          <cell r="C6026" t="str">
            <v>19K4151048</v>
          </cell>
          <cell r="D6026" t="str">
            <v xml:space="preserve">Phan Đức </v>
          </cell>
          <cell r="E6026" t="str">
            <v>Minh</v>
          </cell>
          <cell r="F6026">
            <v>7</v>
          </cell>
          <cell r="G6026">
            <v>7.2</v>
          </cell>
          <cell r="H6026" t="str">
            <v>BC</v>
          </cell>
        </row>
        <row r="6027">
          <cell r="B6027" t="str">
            <v>19K4021313BC</v>
          </cell>
          <cell r="C6027" t="str">
            <v>19K4021313</v>
          </cell>
          <cell r="D6027" t="str">
            <v xml:space="preserve">Lê Hoàng Khánh </v>
          </cell>
          <cell r="E6027" t="str">
            <v>Ngọc</v>
          </cell>
          <cell r="F6027">
            <v>7</v>
          </cell>
          <cell r="G6027">
            <v>7.2</v>
          </cell>
          <cell r="H6027" t="str">
            <v>BC</v>
          </cell>
        </row>
        <row r="6028">
          <cell r="B6028" t="str">
            <v>19K4091118BC</v>
          </cell>
          <cell r="C6028" t="str">
            <v>19K4091118</v>
          </cell>
          <cell r="D6028" t="str">
            <v xml:space="preserve">Văn Thị Hồng </v>
          </cell>
          <cell r="E6028" t="str">
            <v>Ngọc</v>
          </cell>
          <cell r="F6028">
            <v>5</v>
          </cell>
          <cell r="G6028">
            <v>6</v>
          </cell>
          <cell r="H6028" t="str">
            <v>BC</v>
          </cell>
        </row>
        <row r="6029">
          <cell r="B6029" t="str">
            <v>19K4051268BC</v>
          </cell>
          <cell r="C6029" t="str">
            <v>19K4051268</v>
          </cell>
          <cell r="D6029" t="str">
            <v xml:space="preserve">Nguyễn Thị Mỹ </v>
          </cell>
          <cell r="E6029" t="str">
            <v>Nhàn</v>
          </cell>
          <cell r="F6029">
            <v>5</v>
          </cell>
          <cell r="G6029">
            <v>5.8</v>
          </cell>
          <cell r="H6029" t="str">
            <v>BC</v>
          </cell>
        </row>
        <row r="6030">
          <cell r="B6030" t="str">
            <v>19K4021343BC</v>
          </cell>
          <cell r="C6030" t="str">
            <v>19K4021343</v>
          </cell>
          <cell r="D6030" t="str">
            <v xml:space="preserve">Đinh Thị Hồng </v>
          </cell>
          <cell r="E6030" t="str">
            <v>Nhi</v>
          </cell>
          <cell r="F6030">
            <v>6</v>
          </cell>
          <cell r="G6030">
            <v>6.4</v>
          </cell>
          <cell r="H6030" t="str">
            <v>BC</v>
          </cell>
        </row>
        <row r="6031">
          <cell r="B6031" t="str">
            <v>19K4091125BC</v>
          </cell>
          <cell r="C6031" t="str">
            <v>19K4091125</v>
          </cell>
          <cell r="D6031" t="str">
            <v xml:space="preserve">Lê Ngọc Uyển </v>
          </cell>
          <cell r="E6031" t="str">
            <v>Nhi</v>
          </cell>
          <cell r="F6031">
            <v>8</v>
          </cell>
          <cell r="G6031">
            <v>7.4</v>
          </cell>
          <cell r="H6031" t="str">
            <v>BC</v>
          </cell>
        </row>
        <row r="6032">
          <cell r="B6032" t="str">
            <v>19K4021353BC</v>
          </cell>
          <cell r="C6032" t="str">
            <v>19K4021353</v>
          </cell>
          <cell r="D6032" t="str">
            <v xml:space="preserve">Nguyễn Bá Mỹ </v>
          </cell>
          <cell r="E6032" t="str">
            <v>Nhi</v>
          </cell>
          <cell r="F6032">
            <v>0</v>
          </cell>
          <cell r="G6032">
            <v>0.4</v>
          </cell>
          <cell r="H6032" t="str">
            <v>BC</v>
          </cell>
        </row>
        <row r="6033">
          <cell r="B6033" t="str">
            <v>19K4051288BC</v>
          </cell>
          <cell r="C6033" t="str">
            <v>19K4051288</v>
          </cell>
          <cell r="D6033" t="str">
            <v xml:space="preserve">Nguyễn Trần Phương </v>
          </cell>
          <cell r="E6033" t="str">
            <v>Nhi</v>
          </cell>
          <cell r="F6033">
            <v>7</v>
          </cell>
          <cell r="G6033">
            <v>7.4</v>
          </cell>
          <cell r="H6033" t="str">
            <v>BC</v>
          </cell>
        </row>
        <row r="6034">
          <cell r="B6034" t="str">
            <v>19K4091150BC</v>
          </cell>
          <cell r="C6034" t="str">
            <v>19K4091150</v>
          </cell>
          <cell r="D6034" t="str">
            <v xml:space="preserve">Bạch Thị Diễm </v>
          </cell>
          <cell r="E6034" t="str">
            <v>Quỳnh</v>
          </cell>
          <cell r="F6034">
            <v>6</v>
          </cell>
          <cell r="G6034">
            <v>6.6</v>
          </cell>
          <cell r="H6034" t="str">
            <v>BC</v>
          </cell>
        </row>
        <row r="6035">
          <cell r="B6035" t="str">
            <v>19K4051330BC</v>
          </cell>
          <cell r="C6035" t="str">
            <v>19K4051330</v>
          </cell>
          <cell r="D6035" t="str">
            <v xml:space="preserve">Huỳnh Thị Như </v>
          </cell>
          <cell r="E6035" t="str">
            <v>Quỳnh</v>
          </cell>
          <cell r="F6035">
            <v>6</v>
          </cell>
          <cell r="G6035">
            <v>6.6</v>
          </cell>
          <cell r="H6035" t="str">
            <v>BC</v>
          </cell>
        </row>
        <row r="6036">
          <cell r="B6036" t="str">
            <v>19K4021436BC</v>
          </cell>
          <cell r="C6036" t="str">
            <v>19K4021436</v>
          </cell>
          <cell r="D6036" t="str">
            <v xml:space="preserve">Nguyễn Thị Thanh </v>
          </cell>
          <cell r="E6036" t="str">
            <v>Tâm</v>
          </cell>
          <cell r="F6036">
            <v>8</v>
          </cell>
          <cell r="G6036">
            <v>8.4</v>
          </cell>
          <cell r="H6036" t="str">
            <v>BC</v>
          </cell>
        </row>
        <row r="6037">
          <cell r="B6037" t="str">
            <v>19K4021566BC</v>
          </cell>
          <cell r="C6037" t="str">
            <v>19K4021566</v>
          </cell>
          <cell r="D6037" t="str">
            <v xml:space="preserve">Võ Thị Hoài </v>
          </cell>
          <cell r="E6037" t="str">
            <v>Tú</v>
          </cell>
          <cell r="F6037">
            <v>8</v>
          </cell>
          <cell r="G6037">
            <v>8.1999999999999993</v>
          </cell>
          <cell r="H6037" t="str">
            <v>BC</v>
          </cell>
        </row>
        <row r="6038">
          <cell r="B6038" t="str">
            <v>19K4021570BC</v>
          </cell>
          <cell r="C6038" t="str">
            <v>19K4021570</v>
          </cell>
          <cell r="D6038" t="str">
            <v xml:space="preserve">Nguyễn Văn </v>
          </cell>
          <cell r="E6038" t="str">
            <v>Tuấn</v>
          </cell>
          <cell r="F6038">
            <v>7</v>
          </cell>
          <cell r="G6038">
            <v>7.6</v>
          </cell>
          <cell r="H6038" t="str">
            <v>BC</v>
          </cell>
        </row>
        <row r="6039">
          <cell r="B6039" t="str">
            <v>19K4051353BC</v>
          </cell>
          <cell r="C6039" t="str">
            <v>19K4051353</v>
          </cell>
          <cell r="D6039" t="str">
            <v xml:space="preserve">Nguyễn Thị </v>
          </cell>
          <cell r="E6039" t="str">
            <v>Thão</v>
          </cell>
          <cell r="F6039">
            <v>7</v>
          </cell>
          <cell r="G6039">
            <v>7.2</v>
          </cell>
          <cell r="H6039" t="str">
            <v>BC</v>
          </cell>
        </row>
        <row r="6040">
          <cell r="B6040" t="str">
            <v>19K4021467BC</v>
          </cell>
          <cell r="C6040" t="str">
            <v>19K4021467</v>
          </cell>
          <cell r="D6040" t="str">
            <v xml:space="preserve">Hồ Thị </v>
          </cell>
          <cell r="E6040" t="str">
            <v>Thể</v>
          </cell>
          <cell r="F6040">
            <v>7</v>
          </cell>
          <cell r="G6040">
            <v>7.4</v>
          </cell>
          <cell r="H6040" t="str">
            <v>BC</v>
          </cell>
        </row>
        <row r="6041">
          <cell r="B6041" t="str">
            <v>19K4091185BC</v>
          </cell>
          <cell r="C6041" t="str">
            <v>19K4091185</v>
          </cell>
          <cell r="D6041" t="str">
            <v xml:space="preserve">Hoàng Quang </v>
          </cell>
          <cell r="E6041" t="str">
            <v>Thuỳ</v>
          </cell>
          <cell r="F6041">
            <v>6</v>
          </cell>
          <cell r="G6041">
            <v>6.8</v>
          </cell>
          <cell r="H6041" t="str">
            <v>BC</v>
          </cell>
        </row>
        <row r="6042">
          <cell r="B6042" t="str">
            <v>19K4021511BC</v>
          </cell>
          <cell r="C6042" t="str">
            <v>19K4021511</v>
          </cell>
          <cell r="D6042" t="str">
            <v xml:space="preserve">Vũ ThỊ Thu </v>
          </cell>
          <cell r="E6042" t="str">
            <v>ThuỶ</v>
          </cell>
          <cell r="F6042">
            <v>5</v>
          </cell>
          <cell r="G6042">
            <v>6</v>
          </cell>
          <cell r="H6042" t="str">
            <v>BC</v>
          </cell>
        </row>
        <row r="6043">
          <cell r="B6043" t="str">
            <v>19K4021504BC</v>
          </cell>
          <cell r="C6043" t="str">
            <v>19K4021504</v>
          </cell>
          <cell r="D6043" t="str">
            <v xml:space="preserve">Trần Thị Thanh </v>
          </cell>
          <cell r="E6043" t="str">
            <v>Thúy</v>
          </cell>
          <cell r="F6043">
            <v>7</v>
          </cell>
          <cell r="G6043">
            <v>7.6</v>
          </cell>
          <cell r="H6043" t="str">
            <v>BC</v>
          </cell>
        </row>
        <row r="6044">
          <cell r="B6044" t="str">
            <v>19K4021594BC</v>
          </cell>
          <cell r="C6044" t="str">
            <v>19K4021594</v>
          </cell>
          <cell r="D6044" t="str">
            <v xml:space="preserve">Võ Thị Tú </v>
          </cell>
          <cell r="E6044" t="str">
            <v>Uyên</v>
          </cell>
          <cell r="F6044">
            <v>8</v>
          </cell>
          <cell r="G6044">
            <v>7.8</v>
          </cell>
          <cell r="H6044" t="str">
            <v>BC</v>
          </cell>
        </row>
        <row r="6045">
          <cell r="B6045" t="str">
            <v>19K4021617BC</v>
          </cell>
          <cell r="C6045" t="str">
            <v>19K4021617</v>
          </cell>
          <cell r="D6045" t="str">
            <v xml:space="preserve">Phạm Lê </v>
          </cell>
          <cell r="E6045" t="str">
            <v>Vy</v>
          </cell>
          <cell r="F6045">
            <v>5</v>
          </cell>
          <cell r="G6045">
            <v>6</v>
          </cell>
          <cell r="H6045" t="str">
            <v>BC</v>
          </cell>
        </row>
        <row r="6046">
          <cell r="B6046" t="str">
            <v>19K4021619BC</v>
          </cell>
          <cell r="C6046" t="str">
            <v>19K4021619</v>
          </cell>
          <cell r="D6046" t="str">
            <v xml:space="preserve">Lê Triệu </v>
          </cell>
          <cell r="E6046" t="str">
            <v>Vỷ</v>
          </cell>
          <cell r="F6046">
            <v>7</v>
          </cell>
          <cell r="G6046">
            <v>7</v>
          </cell>
          <cell r="H6046" t="str">
            <v>BC</v>
          </cell>
        </row>
        <row r="6047">
          <cell r="B6047" t="str">
            <v>19K4041022BC</v>
          </cell>
          <cell r="C6047" t="str">
            <v>19K4041022</v>
          </cell>
          <cell r="D6047" t="str">
            <v xml:space="preserve">Ngô Thị </v>
          </cell>
          <cell r="E6047" t="str">
            <v>Dung</v>
          </cell>
          <cell r="F6047">
            <v>8</v>
          </cell>
          <cell r="G6047">
            <v>8.4</v>
          </cell>
          <cell r="H6047" t="str">
            <v>BC</v>
          </cell>
        </row>
        <row r="6048">
          <cell r="B6048" t="str">
            <v>19K4021097BC</v>
          </cell>
          <cell r="C6048" t="str">
            <v>19K4021097</v>
          </cell>
          <cell r="D6048" t="str">
            <v xml:space="preserve">Hoàng Thị Thanh </v>
          </cell>
          <cell r="E6048" t="str">
            <v>Duyên</v>
          </cell>
          <cell r="F6048">
            <v>7</v>
          </cell>
          <cell r="G6048">
            <v>6.6</v>
          </cell>
          <cell r="H6048" t="str">
            <v>BC</v>
          </cell>
        </row>
        <row r="6049">
          <cell r="B6049" t="str">
            <v>19K4021078BC</v>
          </cell>
          <cell r="C6049" t="str">
            <v>19K4021078</v>
          </cell>
          <cell r="D6049" t="str">
            <v xml:space="preserve">Đặng Quang </v>
          </cell>
          <cell r="E6049" t="str">
            <v>Đức</v>
          </cell>
          <cell r="F6049">
            <v>7</v>
          </cell>
          <cell r="G6049">
            <v>7.6</v>
          </cell>
          <cell r="H6049" t="str">
            <v>BC</v>
          </cell>
        </row>
        <row r="6050">
          <cell r="B6050" t="str">
            <v>19K4071045BC</v>
          </cell>
          <cell r="C6050" t="str">
            <v>19K4071045</v>
          </cell>
          <cell r="D6050" t="str">
            <v xml:space="preserve">Đậu Đức </v>
          </cell>
          <cell r="E6050" t="str">
            <v>Hải</v>
          </cell>
          <cell r="F6050">
            <v>7</v>
          </cell>
          <cell r="G6050">
            <v>7.6</v>
          </cell>
          <cell r="H6050" t="str">
            <v>BC</v>
          </cell>
        </row>
        <row r="6051">
          <cell r="B6051" t="str">
            <v>19K4041034BC</v>
          </cell>
          <cell r="C6051" t="str">
            <v>19K4041034</v>
          </cell>
          <cell r="D6051" t="str">
            <v xml:space="preserve">Hồ Thị Thu </v>
          </cell>
          <cell r="E6051" t="str">
            <v>Hằng</v>
          </cell>
          <cell r="F6051">
            <v>6</v>
          </cell>
          <cell r="G6051">
            <v>6.8</v>
          </cell>
          <cell r="H6051" t="str">
            <v>BC</v>
          </cell>
        </row>
        <row r="6052">
          <cell r="B6052" t="str">
            <v>19K4071100BC</v>
          </cell>
          <cell r="C6052" t="str">
            <v>19K4071100</v>
          </cell>
          <cell r="D6052" t="str">
            <v xml:space="preserve">Đoàn Thị Trà </v>
          </cell>
          <cell r="E6052" t="str">
            <v>My</v>
          </cell>
          <cell r="F6052">
            <v>7</v>
          </cell>
          <cell r="G6052">
            <v>7.6</v>
          </cell>
          <cell r="H6052" t="str">
            <v>BC</v>
          </cell>
        </row>
        <row r="6053">
          <cell r="B6053" t="str">
            <v>19K4071123BC</v>
          </cell>
          <cell r="C6053" t="str">
            <v>19K4071123</v>
          </cell>
          <cell r="D6053" t="str">
            <v xml:space="preserve">Phan Ngọc Quang </v>
          </cell>
          <cell r="E6053" t="str">
            <v>Nhân</v>
          </cell>
          <cell r="F6053">
            <v>6</v>
          </cell>
          <cell r="G6053">
            <v>5.8</v>
          </cell>
          <cell r="H6053" t="str">
            <v>BC</v>
          </cell>
        </row>
        <row r="6054">
          <cell r="B6054" t="str">
            <v>19K4051271BC</v>
          </cell>
          <cell r="C6054" t="str">
            <v>19K4051271</v>
          </cell>
          <cell r="D6054" t="str">
            <v xml:space="preserve">Trần Quang Thiện </v>
          </cell>
          <cell r="E6054" t="str">
            <v>Nhân</v>
          </cell>
          <cell r="F6054">
            <v>6</v>
          </cell>
          <cell r="G6054">
            <v>6.2</v>
          </cell>
          <cell r="H6054" t="str">
            <v>BC</v>
          </cell>
        </row>
        <row r="6055">
          <cell r="B6055" t="str">
            <v>19K4041078BC</v>
          </cell>
          <cell r="C6055" t="str">
            <v>19K4041078</v>
          </cell>
          <cell r="D6055" t="str">
            <v xml:space="preserve">Lê Thị Yến </v>
          </cell>
          <cell r="E6055" t="str">
            <v>Nhi</v>
          </cell>
          <cell r="F6055">
            <v>8</v>
          </cell>
          <cell r="G6055">
            <v>8.4</v>
          </cell>
          <cell r="H6055" t="str">
            <v>BC</v>
          </cell>
        </row>
        <row r="6056">
          <cell r="B6056" t="str">
            <v>19K4071130BC</v>
          </cell>
          <cell r="C6056" t="str">
            <v>19K4071130</v>
          </cell>
          <cell r="D6056" t="str">
            <v xml:space="preserve">Trần Đặng Thanh </v>
          </cell>
          <cell r="E6056" t="str">
            <v>Nhi</v>
          </cell>
          <cell r="F6056">
            <v>7</v>
          </cell>
          <cell r="G6056">
            <v>7.6</v>
          </cell>
          <cell r="H6056" t="str">
            <v>BC</v>
          </cell>
        </row>
        <row r="6057">
          <cell r="B6057" t="str">
            <v>19K4071133BC</v>
          </cell>
          <cell r="C6057" t="str">
            <v>19K4071133</v>
          </cell>
          <cell r="D6057" t="str">
            <v xml:space="preserve">Trần Võ Vân </v>
          </cell>
          <cell r="E6057" t="str">
            <v>Nhi</v>
          </cell>
          <cell r="F6057">
            <v>7</v>
          </cell>
          <cell r="G6057">
            <v>7</v>
          </cell>
          <cell r="H6057" t="str">
            <v>BC</v>
          </cell>
        </row>
        <row r="6058">
          <cell r="B6058" t="str">
            <v>19K4041084BC</v>
          </cell>
          <cell r="C6058" t="str">
            <v>19K4041084</v>
          </cell>
          <cell r="D6058" t="str">
            <v xml:space="preserve">Hoàng Thị Ánh </v>
          </cell>
          <cell r="E6058" t="str">
            <v>Nhiễm</v>
          </cell>
          <cell r="F6058">
            <v>7</v>
          </cell>
          <cell r="G6058">
            <v>7.6</v>
          </cell>
          <cell r="H6058" t="str">
            <v>BC</v>
          </cell>
        </row>
        <row r="6059">
          <cell r="B6059" t="str">
            <v>19K4071137BC</v>
          </cell>
          <cell r="C6059" t="str">
            <v>19K4071137</v>
          </cell>
          <cell r="D6059" t="str">
            <v xml:space="preserve">Nguyễn Thị Quỳnh </v>
          </cell>
          <cell r="E6059" t="str">
            <v>Như</v>
          </cell>
          <cell r="F6059">
            <v>7</v>
          </cell>
          <cell r="G6059">
            <v>7</v>
          </cell>
          <cell r="H6059" t="str">
            <v>BC</v>
          </cell>
        </row>
        <row r="6060">
          <cell r="B6060" t="str">
            <v>19K4071144BC</v>
          </cell>
          <cell r="C6060" t="str">
            <v>19K4071144</v>
          </cell>
          <cell r="D6060" t="str">
            <v xml:space="preserve">Nguyễn Văn Anh </v>
          </cell>
          <cell r="E6060" t="str">
            <v>Phú</v>
          </cell>
          <cell r="F6060">
            <v>6</v>
          </cell>
          <cell r="G6060">
            <v>6.2</v>
          </cell>
          <cell r="H6060" t="str">
            <v>BC</v>
          </cell>
        </row>
        <row r="6061">
          <cell r="B6061" t="str">
            <v>19K4021387BC</v>
          </cell>
          <cell r="C6061" t="str">
            <v>19K4021387</v>
          </cell>
          <cell r="D6061" t="str">
            <v xml:space="preserve">Nguyễn Văn </v>
          </cell>
          <cell r="E6061" t="str">
            <v>Phước</v>
          </cell>
          <cell r="F6061">
            <v>8</v>
          </cell>
          <cell r="G6061">
            <v>7.8</v>
          </cell>
          <cell r="H6061" t="str">
            <v>BC</v>
          </cell>
        </row>
        <row r="6062">
          <cell r="B6062" t="str">
            <v>19K4071145BC</v>
          </cell>
          <cell r="C6062" t="str">
            <v>19K4071145</v>
          </cell>
          <cell r="D6062" t="str">
            <v xml:space="preserve">Trần Hữu </v>
          </cell>
          <cell r="E6062" t="str">
            <v>Phước</v>
          </cell>
          <cell r="F6062">
            <v>7</v>
          </cell>
          <cell r="G6062">
            <v>6.6</v>
          </cell>
          <cell r="H6062" t="str">
            <v>BC</v>
          </cell>
        </row>
        <row r="6063">
          <cell r="B6063" t="str">
            <v>19K4071154BC</v>
          </cell>
          <cell r="C6063" t="str">
            <v>19K4071154</v>
          </cell>
          <cell r="D6063" t="str">
            <v xml:space="preserve">Nguyễn Thị Thanh </v>
          </cell>
          <cell r="E6063" t="str">
            <v>Quỳnh</v>
          </cell>
          <cell r="F6063">
            <v>7</v>
          </cell>
          <cell r="G6063">
            <v>7</v>
          </cell>
          <cell r="H6063" t="str">
            <v>BC</v>
          </cell>
        </row>
        <row r="6064">
          <cell r="B6064" t="str">
            <v>19K4071156BC</v>
          </cell>
          <cell r="C6064" t="str">
            <v>19K4071156</v>
          </cell>
          <cell r="D6064" t="str">
            <v xml:space="preserve">Hồ Tất Nhất </v>
          </cell>
          <cell r="E6064" t="str">
            <v>Sinh</v>
          </cell>
          <cell r="F6064">
            <v>7</v>
          </cell>
          <cell r="G6064">
            <v>7</v>
          </cell>
          <cell r="H6064" t="str">
            <v>BC</v>
          </cell>
        </row>
        <row r="6065">
          <cell r="B6065" t="str">
            <v>19K4071157BC</v>
          </cell>
          <cell r="C6065" t="str">
            <v>19K4071157</v>
          </cell>
          <cell r="D6065" t="str">
            <v xml:space="preserve">Châu Phước </v>
          </cell>
          <cell r="E6065" t="str">
            <v>Sự</v>
          </cell>
          <cell r="F6065">
            <v>6</v>
          </cell>
          <cell r="G6065">
            <v>5.8</v>
          </cell>
          <cell r="H6065" t="str">
            <v>BC</v>
          </cell>
        </row>
        <row r="6066">
          <cell r="B6066" t="str">
            <v>19K4021431BC</v>
          </cell>
          <cell r="C6066" t="str">
            <v>19K4021431</v>
          </cell>
          <cell r="D6066" t="str">
            <v xml:space="preserve">Hoàng Công </v>
          </cell>
          <cell r="E6066" t="str">
            <v>Tâm</v>
          </cell>
          <cell r="F6066">
            <v>6</v>
          </cell>
          <cell r="G6066">
            <v>6.8</v>
          </cell>
          <cell r="H6066" t="str">
            <v>BC</v>
          </cell>
        </row>
        <row r="6067">
          <cell r="B6067" t="str">
            <v>19K4071159BC</v>
          </cell>
          <cell r="C6067" t="str">
            <v>19K4071159</v>
          </cell>
          <cell r="D6067" t="str">
            <v xml:space="preserve">Lê Ngọc </v>
          </cell>
          <cell r="E6067" t="str">
            <v>Tân</v>
          </cell>
          <cell r="F6067">
            <v>6</v>
          </cell>
          <cell r="G6067">
            <v>6.8</v>
          </cell>
          <cell r="H6067" t="str">
            <v>BC</v>
          </cell>
        </row>
        <row r="6068">
          <cell r="B6068" t="str">
            <v>19K4071179BC</v>
          </cell>
          <cell r="C6068" t="str">
            <v>19K4071179</v>
          </cell>
          <cell r="D6068" t="str">
            <v xml:space="preserve">Phạm Minh </v>
          </cell>
          <cell r="E6068" t="str">
            <v>Tiến</v>
          </cell>
          <cell r="F6068">
            <v>8</v>
          </cell>
          <cell r="G6068">
            <v>8.4</v>
          </cell>
          <cell r="H6068" t="str">
            <v>BC</v>
          </cell>
        </row>
        <row r="6069">
          <cell r="B6069" t="str">
            <v>19K4021572BC</v>
          </cell>
          <cell r="C6069" t="str">
            <v>19K4021572</v>
          </cell>
          <cell r="D6069" t="str">
            <v xml:space="preserve">Trần Khắc Anh </v>
          </cell>
          <cell r="E6069" t="str">
            <v>Tuấn</v>
          </cell>
          <cell r="F6069">
            <v>7</v>
          </cell>
          <cell r="G6069">
            <v>7</v>
          </cell>
          <cell r="H6069" t="str">
            <v>BC</v>
          </cell>
        </row>
        <row r="6070">
          <cell r="B6070" t="str">
            <v>19K4021453BC</v>
          </cell>
          <cell r="C6070" t="str">
            <v>19K4021453</v>
          </cell>
          <cell r="D6070" t="str">
            <v xml:space="preserve">Nguyễn Thị </v>
          </cell>
          <cell r="E6070" t="str">
            <v>Thành</v>
          </cell>
          <cell r="F6070">
            <v>7</v>
          </cell>
          <cell r="G6070">
            <v>7</v>
          </cell>
          <cell r="H6070" t="str">
            <v>BC</v>
          </cell>
        </row>
        <row r="6071">
          <cell r="B6071" t="str">
            <v>19K4071163BC</v>
          </cell>
          <cell r="C6071" t="str">
            <v>19K4071163</v>
          </cell>
          <cell r="D6071" t="str">
            <v xml:space="preserve">Trần Thị Dạ </v>
          </cell>
          <cell r="E6071" t="str">
            <v>Thảo</v>
          </cell>
          <cell r="F6071">
            <v>6</v>
          </cell>
          <cell r="G6071">
            <v>6.8</v>
          </cell>
          <cell r="H6071" t="str">
            <v>BC</v>
          </cell>
        </row>
        <row r="6072">
          <cell r="B6072" t="str">
            <v>19K4021461BC</v>
          </cell>
          <cell r="C6072" t="str">
            <v>19K4021461</v>
          </cell>
          <cell r="D6072" t="str">
            <v xml:space="preserve">Võ Thị Như </v>
          </cell>
          <cell r="E6072" t="str">
            <v>Thảo</v>
          </cell>
          <cell r="F6072">
            <v>8</v>
          </cell>
          <cell r="G6072">
            <v>7.8</v>
          </cell>
          <cell r="H6072" t="str">
            <v>BC</v>
          </cell>
        </row>
        <row r="6073">
          <cell r="B6073" t="str">
            <v>19K4071191BC</v>
          </cell>
          <cell r="C6073" t="str">
            <v>19K4071191</v>
          </cell>
          <cell r="D6073" t="str">
            <v xml:space="preserve">Nguyễn Thị Tú </v>
          </cell>
          <cell r="E6073" t="str">
            <v>Trinh</v>
          </cell>
          <cell r="F6073">
            <v>7</v>
          </cell>
          <cell r="G6073">
            <v>7.6</v>
          </cell>
          <cell r="H6073" t="str">
            <v>BC</v>
          </cell>
        </row>
        <row r="6074">
          <cell r="B6074" t="str">
            <v>19K4071195BC</v>
          </cell>
          <cell r="C6074" t="str">
            <v>19K4071195</v>
          </cell>
          <cell r="D6074" t="str">
            <v xml:space="preserve">Nguyễn Quang </v>
          </cell>
          <cell r="E6074" t="str">
            <v>Trường</v>
          </cell>
          <cell r="F6074">
            <v>8</v>
          </cell>
          <cell r="G6074">
            <v>8.4</v>
          </cell>
          <cell r="H6074" t="str">
            <v>BC</v>
          </cell>
        </row>
        <row r="6075">
          <cell r="B6075" t="str">
            <v>19K4021587BC</v>
          </cell>
          <cell r="C6075" t="str">
            <v>19K4021587</v>
          </cell>
          <cell r="D6075" t="str">
            <v xml:space="preserve">Lê Trần Tú </v>
          </cell>
          <cell r="E6075" t="str">
            <v>Uyên</v>
          </cell>
          <cell r="F6075">
            <v>8</v>
          </cell>
          <cell r="G6075">
            <v>7.4</v>
          </cell>
          <cell r="H6075" t="str">
            <v>BC</v>
          </cell>
        </row>
        <row r="6076">
          <cell r="B6076" t="str">
            <v>19K4071211BC</v>
          </cell>
          <cell r="C6076" t="str">
            <v>19K4071211</v>
          </cell>
          <cell r="D6076" t="str">
            <v xml:space="preserve">Hoàng Thị Như </v>
          </cell>
          <cell r="E6076" t="str">
            <v>Ý</v>
          </cell>
          <cell r="F6076">
            <v>8</v>
          </cell>
          <cell r="G6076">
            <v>8.4</v>
          </cell>
          <cell r="H6076" t="str">
            <v>BC</v>
          </cell>
        </row>
        <row r="6077">
          <cell r="B6077" t="str">
            <v>19K4041142BC</v>
          </cell>
          <cell r="C6077" t="str">
            <v>19K4041142</v>
          </cell>
          <cell r="D6077" t="str">
            <v xml:space="preserve">Trương Thị Như </v>
          </cell>
          <cell r="E6077" t="str">
            <v>Ý</v>
          </cell>
          <cell r="F6077">
            <v>8</v>
          </cell>
          <cell r="G6077">
            <v>8.4</v>
          </cell>
          <cell r="H6077" t="str">
            <v>BC</v>
          </cell>
        </row>
        <row r="6078">
          <cell r="B6078" t="str">
            <v>19K4071214BC</v>
          </cell>
          <cell r="C6078" t="str">
            <v>19K4071214</v>
          </cell>
          <cell r="D6078" t="str">
            <v xml:space="preserve">Nguyễn Thị Hải </v>
          </cell>
          <cell r="E6078" t="str">
            <v>Yến</v>
          </cell>
          <cell r="F6078">
            <v>6</v>
          </cell>
          <cell r="G6078">
            <v>6.8</v>
          </cell>
          <cell r="H6078" t="str">
            <v>BC</v>
          </cell>
        </row>
        <row r="6079">
          <cell r="B6079" t="str">
            <v>19K4021014BC</v>
          </cell>
          <cell r="C6079" t="str">
            <v>19K4021014</v>
          </cell>
          <cell r="D6079" t="str">
            <v xml:space="preserve">Hồ Thị </v>
          </cell>
          <cell r="E6079" t="str">
            <v>Anh</v>
          </cell>
          <cell r="F6079">
            <v>5</v>
          </cell>
          <cell r="G6079">
            <v>4.2</v>
          </cell>
          <cell r="H6079" t="str">
            <v>BC</v>
          </cell>
        </row>
        <row r="6080">
          <cell r="B6080" t="str">
            <v>19K4091041BC</v>
          </cell>
          <cell r="C6080" t="str">
            <v>19K4091041</v>
          </cell>
          <cell r="D6080" t="str">
            <v xml:space="preserve">Nguyễn Văn </v>
          </cell>
          <cell r="E6080" t="str">
            <v>Hiền</v>
          </cell>
          <cell r="F6080">
            <v>6</v>
          </cell>
          <cell r="G6080">
            <v>6.6</v>
          </cell>
          <cell r="H6080" t="str">
            <v>BC</v>
          </cell>
        </row>
        <row r="6081">
          <cell r="B6081" t="str">
            <v>19K4151018BC</v>
          </cell>
          <cell r="C6081" t="str">
            <v>19K4151018</v>
          </cell>
          <cell r="D6081" t="str">
            <v xml:space="preserve">Phan Văn </v>
          </cell>
          <cell r="E6081" t="str">
            <v>Hiền</v>
          </cell>
          <cell r="F6081">
            <v>5</v>
          </cell>
          <cell r="G6081">
            <v>5.2</v>
          </cell>
          <cell r="H6081" t="str">
            <v>BC</v>
          </cell>
        </row>
        <row r="6082">
          <cell r="B6082" t="str">
            <v>19K4041043BC</v>
          </cell>
          <cell r="C6082" t="str">
            <v>19K4041043</v>
          </cell>
          <cell r="D6082" t="str">
            <v xml:space="preserve">Mai Nhật </v>
          </cell>
          <cell r="E6082" t="str">
            <v>Huy</v>
          </cell>
          <cell r="F6082">
            <v>5</v>
          </cell>
          <cell r="G6082">
            <v>5.2</v>
          </cell>
          <cell r="H6082" t="str">
            <v>BC</v>
          </cell>
        </row>
        <row r="6083">
          <cell r="B6083" t="str">
            <v>19K4041065BC</v>
          </cell>
          <cell r="C6083" t="str">
            <v>19K4041065</v>
          </cell>
          <cell r="D6083" t="str">
            <v xml:space="preserve">Nguyễn Thanh </v>
          </cell>
          <cell r="E6083" t="str">
            <v>Minh</v>
          </cell>
          <cell r="F6083">
            <v>8</v>
          </cell>
          <cell r="G6083">
            <v>7.6</v>
          </cell>
          <cell r="H6083" t="str">
            <v>BC</v>
          </cell>
        </row>
        <row r="6084">
          <cell r="B6084" t="str">
            <v>19K4021471BC</v>
          </cell>
          <cell r="C6084" t="str">
            <v>19K4021471</v>
          </cell>
          <cell r="D6084" t="str">
            <v xml:space="preserve">Lê Thị </v>
          </cell>
          <cell r="E6084" t="str">
            <v>Mơ</v>
          </cell>
          <cell r="F6084">
            <v>6</v>
          </cell>
          <cell r="G6084">
            <v>6.6</v>
          </cell>
          <cell r="H6084" t="str">
            <v>BC</v>
          </cell>
        </row>
        <row r="6085">
          <cell r="B6085" t="str">
            <v>19K4021301BC</v>
          </cell>
          <cell r="C6085" t="str">
            <v>19K4021301</v>
          </cell>
          <cell r="D6085" t="str">
            <v xml:space="preserve">Đặng Thị Bảo </v>
          </cell>
          <cell r="E6085" t="str">
            <v>Ngân</v>
          </cell>
          <cell r="F6085">
            <v>6</v>
          </cell>
          <cell r="G6085">
            <v>4.8</v>
          </cell>
          <cell r="H6085" t="str">
            <v>BC</v>
          </cell>
        </row>
        <row r="6086">
          <cell r="B6086" t="str">
            <v>19K4091110BC</v>
          </cell>
          <cell r="C6086" t="str">
            <v>19K4091110</v>
          </cell>
          <cell r="D6086" t="str">
            <v xml:space="preserve">Hoàng Thị Thanh </v>
          </cell>
          <cell r="E6086" t="str">
            <v>Ngân</v>
          </cell>
          <cell r="F6086">
            <v>8</v>
          </cell>
          <cell r="G6086">
            <v>8</v>
          </cell>
          <cell r="H6086" t="str">
            <v>BC</v>
          </cell>
        </row>
        <row r="6087">
          <cell r="B6087" t="str">
            <v>19K4021327BC</v>
          </cell>
          <cell r="C6087" t="str">
            <v>19K4021327</v>
          </cell>
          <cell r="D6087" t="str">
            <v xml:space="preserve">Hồ Thị Minh </v>
          </cell>
          <cell r="E6087" t="str">
            <v>Nguyệt</v>
          </cell>
          <cell r="F6087">
            <v>6</v>
          </cell>
          <cell r="G6087">
            <v>5.6</v>
          </cell>
          <cell r="H6087" t="str">
            <v>BC</v>
          </cell>
        </row>
        <row r="6088">
          <cell r="B6088" t="str">
            <v>19K4151055BC</v>
          </cell>
          <cell r="C6088" t="str">
            <v>19K4151055</v>
          </cell>
          <cell r="D6088" t="str">
            <v xml:space="preserve">Trần Thị Thanh </v>
          </cell>
          <cell r="E6088" t="str">
            <v>Nhã</v>
          </cell>
          <cell r="F6088">
            <v>7</v>
          </cell>
          <cell r="G6088">
            <v>5.8</v>
          </cell>
          <cell r="H6088" t="str">
            <v>BC</v>
          </cell>
        </row>
        <row r="6089">
          <cell r="B6089" t="str">
            <v>19K4021336BC</v>
          </cell>
          <cell r="C6089" t="str">
            <v>19K4021336</v>
          </cell>
          <cell r="D6089" t="str">
            <v xml:space="preserve">Nguyễn Đình </v>
          </cell>
          <cell r="E6089" t="str">
            <v>Nhật</v>
          </cell>
          <cell r="F6089">
            <v>5</v>
          </cell>
          <cell r="G6089">
            <v>6</v>
          </cell>
          <cell r="H6089" t="str">
            <v>BC</v>
          </cell>
        </row>
        <row r="6090">
          <cell r="B6090" t="str">
            <v>19K4091129BC</v>
          </cell>
          <cell r="C6090" t="str">
            <v>19K4091129</v>
          </cell>
          <cell r="D6090" t="str">
            <v xml:space="preserve">Trần Thị Hoàng </v>
          </cell>
          <cell r="E6090" t="str">
            <v>Nhi</v>
          </cell>
          <cell r="F6090">
            <v>5</v>
          </cell>
          <cell r="G6090">
            <v>4.2</v>
          </cell>
          <cell r="H6090" t="str">
            <v>BC</v>
          </cell>
        </row>
        <row r="6091">
          <cell r="B6091" t="str">
            <v>19K4151091BC</v>
          </cell>
          <cell r="C6091" t="str">
            <v>19K4151091</v>
          </cell>
          <cell r="D6091" t="str">
            <v xml:space="preserve">Nguyễn Tấn </v>
          </cell>
          <cell r="E6091" t="str">
            <v>Tín</v>
          </cell>
          <cell r="F6091">
            <v>6</v>
          </cell>
          <cell r="G6091">
            <v>6</v>
          </cell>
          <cell r="H6091" t="str">
            <v>BC</v>
          </cell>
        </row>
        <row r="6092">
          <cell r="B6092" t="str">
            <v>19K4091189BC</v>
          </cell>
          <cell r="C6092" t="str">
            <v>19K4091189</v>
          </cell>
          <cell r="D6092" t="str">
            <v xml:space="preserve">Trần Duy </v>
          </cell>
          <cell r="E6092" t="str">
            <v>Toãn</v>
          </cell>
          <cell r="F6092">
            <v>6</v>
          </cell>
          <cell r="G6092">
            <v>7</v>
          </cell>
          <cell r="H6092" t="str">
            <v>BC</v>
          </cell>
        </row>
        <row r="6093">
          <cell r="B6093" t="str">
            <v>19K4151099BC</v>
          </cell>
          <cell r="C6093" t="str">
            <v>19K4151099</v>
          </cell>
          <cell r="D6093" t="str">
            <v xml:space="preserve">Lê Văn </v>
          </cell>
          <cell r="E6093" t="str">
            <v>TuẤn</v>
          </cell>
          <cell r="F6093">
            <v>0</v>
          </cell>
          <cell r="G6093">
            <v>0</v>
          </cell>
          <cell r="H6093" t="str">
            <v>BC</v>
          </cell>
        </row>
        <row r="6094">
          <cell r="B6094" t="str">
            <v>19K4091205BC</v>
          </cell>
          <cell r="C6094" t="str">
            <v>19K4091205</v>
          </cell>
          <cell r="D6094" t="str">
            <v xml:space="preserve">Nguyễn Thái </v>
          </cell>
          <cell r="E6094" t="str">
            <v>Tuấn</v>
          </cell>
          <cell r="F6094">
            <v>7</v>
          </cell>
          <cell r="G6094">
            <v>6.4</v>
          </cell>
          <cell r="H6094" t="str">
            <v>BC</v>
          </cell>
        </row>
        <row r="6095">
          <cell r="B6095" t="str">
            <v>19K4131049BC</v>
          </cell>
          <cell r="C6095" t="str">
            <v>19K4131049</v>
          </cell>
          <cell r="D6095" t="str">
            <v xml:space="preserve">Trần Thị Thanh </v>
          </cell>
          <cell r="E6095" t="str">
            <v>Thảo</v>
          </cell>
          <cell r="F6095">
            <v>5</v>
          </cell>
          <cell r="G6095">
            <v>5.6</v>
          </cell>
          <cell r="H6095" t="str">
            <v>BC</v>
          </cell>
        </row>
        <row r="6096">
          <cell r="B6096" t="str">
            <v>19K4051366BC</v>
          </cell>
          <cell r="C6096" t="str">
            <v>19K4051366</v>
          </cell>
          <cell r="D6096" t="str">
            <v xml:space="preserve">Trương Thị Phương </v>
          </cell>
          <cell r="E6096" t="str">
            <v>Thảo</v>
          </cell>
          <cell r="F6096">
            <v>7</v>
          </cell>
          <cell r="G6096">
            <v>6.6</v>
          </cell>
          <cell r="H6096" t="str">
            <v>BC</v>
          </cell>
        </row>
        <row r="6097">
          <cell r="B6097" t="str">
            <v>19K4151090BC</v>
          </cell>
          <cell r="C6097" t="str">
            <v>19K4151090</v>
          </cell>
          <cell r="D6097" t="str">
            <v xml:space="preserve">Nguyễn Thanh </v>
          </cell>
          <cell r="E6097" t="str">
            <v>Thuận</v>
          </cell>
          <cell r="F6097">
            <v>6</v>
          </cell>
          <cell r="G6097">
            <v>6</v>
          </cell>
          <cell r="H6097" t="str">
            <v>BC</v>
          </cell>
        </row>
        <row r="6098">
          <cell r="B6098" t="str">
            <v>19K4091186BC</v>
          </cell>
          <cell r="C6098" t="str">
            <v>19K4091186</v>
          </cell>
          <cell r="D6098" t="str">
            <v xml:space="preserve">Lê Thị </v>
          </cell>
          <cell r="E6098" t="str">
            <v>Thủy</v>
          </cell>
          <cell r="F6098">
            <v>5</v>
          </cell>
          <cell r="G6098">
            <v>6</v>
          </cell>
          <cell r="H6098" t="str">
            <v>BC</v>
          </cell>
        </row>
        <row r="6099">
          <cell r="B6099" t="str">
            <v>19K4091181BC</v>
          </cell>
          <cell r="C6099" t="str">
            <v>19K4091181</v>
          </cell>
          <cell r="D6099" t="str">
            <v xml:space="preserve">Phạm Thị Mộng </v>
          </cell>
          <cell r="E6099" t="str">
            <v>Thường</v>
          </cell>
          <cell r="F6099">
            <v>8</v>
          </cell>
          <cell r="G6099">
            <v>7.6</v>
          </cell>
          <cell r="H6099" t="str">
            <v>BC</v>
          </cell>
        </row>
        <row r="6100">
          <cell r="B6100" t="str">
            <v>19K4021528BC</v>
          </cell>
          <cell r="C6100" t="str">
            <v>19K4021528</v>
          </cell>
          <cell r="D6100" t="str">
            <v xml:space="preserve">Dương Thị Huyền </v>
          </cell>
          <cell r="E6100" t="str">
            <v>Trâm</v>
          </cell>
          <cell r="F6100">
            <v>5</v>
          </cell>
          <cell r="G6100">
            <v>6</v>
          </cell>
          <cell r="H6100" t="str">
            <v>BC</v>
          </cell>
        </row>
        <row r="6101">
          <cell r="B6101" t="str">
            <v>19K4091190BC</v>
          </cell>
          <cell r="C6101" t="str">
            <v>19K4091190</v>
          </cell>
          <cell r="D6101" t="str">
            <v xml:space="preserve">HỒ ThỊ Thanh </v>
          </cell>
          <cell r="E6101" t="str">
            <v>Trâm</v>
          </cell>
          <cell r="F6101">
            <v>6</v>
          </cell>
          <cell r="G6101">
            <v>6.8</v>
          </cell>
          <cell r="H6101" t="str">
            <v>BC</v>
          </cell>
        </row>
        <row r="6102">
          <cell r="B6102" t="str">
            <v>19K4171008BC</v>
          </cell>
          <cell r="C6102" t="str">
            <v>19K4171008</v>
          </cell>
          <cell r="D6102" t="str">
            <v xml:space="preserve">Đặng Thị Phương </v>
          </cell>
          <cell r="E6102" t="str">
            <v>Dung</v>
          </cell>
          <cell r="F6102">
            <v>9</v>
          </cell>
          <cell r="G6102">
            <v>9</v>
          </cell>
          <cell r="H6102" t="str">
            <v>BC</v>
          </cell>
        </row>
        <row r="6103">
          <cell r="B6103" t="str">
            <v>19K4091064BC</v>
          </cell>
          <cell r="C6103" t="str">
            <v>19K4091064</v>
          </cell>
          <cell r="D6103" t="str">
            <v xml:space="preserve">Phan ThỊ Thu </v>
          </cell>
          <cell r="E6103" t="str">
            <v>Hương</v>
          </cell>
          <cell r="F6103">
            <v>7</v>
          </cell>
          <cell r="G6103">
            <v>7.6</v>
          </cell>
          <cell r="H6103" t="str">
            <v>BC</v>
          </cell>
        </row>
        <row r="6104">
          <cell r="B6104" t="str">
            <v>19K4091072BC</v>
          </cell>
          <cell r="C6104" t="str">
            <v>19K4091072</v>
          </cell>
          <cell r="D6104" t="str">
            <v xml:space="preserve">Võ Văn </v>
          </cell>
          <cell r="E6104" t="str">
            <v>Khải</v>
          </cell>
          <cell r="F6104">
            <v>8</v>
          </cell>
          <cell r="G6104">
            <v>8.1999999999999993</v>
          </cell>
          <cell r="H6104" t="str">
            <v>BC</v>
          </cell>
        </row>
        <row r="6105">
          <cell r="B6105" t="str">
            <v>19K4091075BC</v>
          </cell>
          <cell r="C6105" t="str">
            <v>19K4091075</v>
          </cell>
          <cell r="D6105" t="str">
            <v xml:space="preserve">Mai Phạm Thuỳ </v>
          </cell>
          <cell r="E6105" t="str">
            <v>Lam</v>
          </cell>
          <cell r="F6105">
            <v>7</v>
          </cell>
          <cell r="G6105">
            <v>7.6</v>
          </cell>
          <cell r="H6105" t="str">
            <v>BC</v>
          </cell>
        </row>
        <row r="6106">
          <cell r="B6106" t="str">
            <v>19K4051192BC</v>
          </cell>
          <cell r="C6106" t="str">
            <v>19K4051192</v>
          </cell>
          <cell r="D6106" t="str">
            <v xml:space="preserve">Hoàng Thị Thuỳ </v>
          </cell>
          <cell r="E6106" t="str">
            <v>Linh</v>
          </cell>
          <cell r="F6106">
            <v>8</v>
          </cell>
          <cell r="G6106">
            <v>8</v>
          </cell>
          <cell r="H6106" t="str">
            <v>BC</v>
          </cell>
        </row>
        <row r="6107">
          <cell r="B6107" t="str">
            <v>19K4131023BC</v>
          </cell>
          <cell r="C6107" t="str">
            <v>19K4131023</v>
          </cell>
          <cell r="D6107" t="str">
            <v xml:space="preserve">Trương Xơ </v>
          </cell>
          <cell r="E6107" t="str">
            <v>Ly</v>
          </cell>
          <cell r="F6107">
            <v>9</v>
          </cell>
          <cell r="G6107">
            <v>8.8000000000000007</v>
          </cell>
          <cell r="H6107" t="str">
            <v>BC</v>
          </cell>
        </row>
        <row r="6108">
          <cell r="B6108" t="str">
            <v>19K4051274BC</v>
          </cell>
          <cell r="C6108" t="str">
            <v>19K4051274</v>
          </cell>
          <cell r="D6108" t="str">
            <v xml:space="preserve">Châu Thị Ý </v>
          </cell>
          <cell r="E6108" t="str">
            <v>Nhi</v>
          </cell>
          <cell r="F6108">
            <v>8</v>
          </cell>
          <cell r="G6108">
            <v>8.1999999999999993</v>
          </cell>
          <cell r="H6108" t="str">
            <v>BC</v>
          </cell>
        </row>
        <row r="6109">
          <cell r="B6109" t="str">
            <v>19K4111013BC</v>
          </cell>
          <cell r="C6109" t="str">
            <v>19K4111013</v>
          </cell>
          <cell r="D6109" t="str">
            <v xml:space="preserve">Trần Phương </v>
          </cell>
          <cell r="E6109" t="str">
            <v>Nhi</v>
          </cell>
          <cell r="F6109">
            <v>8</v>
          </cell>
          <cell r="G6109">
            <v>7.8</v>
          </cell>
          <cell r="H6109" t="str">
            <v>BC</v>
          </cell>
        </row>
        <row r="6110">
          <cell r="B6110" t="str">
            <v>19K4051297BC</v>
          </cell>
          <cell r="C6110" t="str">
            <v>19K4051297</v>
          </cell>
          <cell r="D6110" t="str">
            <v xml:space="preserve">Cái Thị Quỳnh </v>
          </cell>
          <cell r="E6110" t="str">
            <v>Như</v>
          </cell>
          <cell r="F6110">
            <v>6</v>
          </cell>
          <cell r="G6110">
            <v>6.4</v>
          </cell>
          <cell r="H6110" t="str">
            <v>BC</v>
          </cell>
        </row>
        <row r="6111">
          <cell r="B6111" t="str">
            <v>19K4091140BC</v>
          </cell>
          <cell r="C6111" t="str">
            <v>19K4091140</v>
          </cell>
          <cell r="D6111" t="str">
            <v xml:space="preserve">Dương ThỊ </v>
          </cell>
          <cell r="E6111" t="str">
            <v>Phương</v>
          </cell>
          <cell r="F6111">
            <v>7</v>
          </cell>
          <cell r="G6111">
            <v>6.8</v>
          </cell>
          <cell r="H6111" t="str">
            <v>BC</v>
          </cell>
        </row>
        <row r="6112">
          <cell r="B6112" t="str">
            <v>19k4131038BC</v>
          </cell>
          <cell r="C6112" t="str">
            <v>19k4131038</v>
          </cell>
          <cell r="D6112" t="str">
            <v xml:space="preserve">Lê Thị Như </v>
          </cell>
          <cell r="E6112" t="str">
            <v>Quỳnh</v>
          </cell>
          <cell r="F6112">
            <v>6</v>
          </cell>
          <cell r="G6112">
            <v>6.4</v>
          </cell>
          <cell r="H6112" t="str">
            <v>BC</v>
          </cell>
        </row>
        <row r="6113">
          <cell r="B6113" t="str">
            <v>19K4151070BC</v>
          </cell>
          <cell r="C6113" t="str">
            <v>19K4151070</v>
          </cell>
          <cell r="D6113" t="str">
            <v xml:space="preserve">Nguyễn Thị Mạnh </v>
          </cell>
          <cell r="E6113" t="str">
            <v>Quỳnh</v>
          </cell>
          <cell r="F6113">
            <v>8</v>
          </cell>
          <cell r="G6113">
            <v>7.4</v>
          </cell>
          <cell r="H6113" t="str">
            <v>BC</v>
          </cell>
        </row>
        <row r="6114">
          <cell r="B6114" t="str">
            <v>19K4091155BC</v>
          </cell>
          <cell r="C6114" t="str">
            <v>19K4091155</v>
          </cell>
          <cell r="D6114" t="str">
            <v xml:space="preserve">Vương Tiểu </v>
          </cell>
          <cell r="E6114" t="str">
            <v>Quỳnh</v>
          </cell>
          <cell r="F6114">
            <v>7</v>
          </cell>
          <cell r="G6114">
            <v>7.2</v>
          </cell>
          <cell r="H6114" t="str">
            <v>BC</v>
          </cell>
        </row>
        <row r="6115">
          <cell r="B6115" t="str">
            <v>19K4051344BC</v>
          </cell>
          <cell r="C6115" t="str">
            <v>19K4051344</v>
          </cell>
          <cell r="D6115" t="str">
            <v xml:space="preserve">Võ Thị Hoài </v>
          </cell>
          <cell r="E6115" t="str">
            <v>Sương</v>
          </cell>
          <cell r="F6115">
            <v>6</v>
          </cell>
          <cell r="G6115">
            <v>6.2</v>
          </cell>
          <cell r="H6115" t="str">
            <v>BC</v>
          </cell>
        </row>
        <row r="6116">
          <cell r="B6116" t="str">
            <v>19K4131044BC</v>
          </cell>
          <cell r="C6116" t="str">
            <v>19K4131044</v>
          </cell>
          <cell r="D6116" t="str">
            <v xml:space="preserve">Nguyễn Thị </v>
          </cell>
          <cell r="E6116" t="str">
            <v>Tài</v>
          </cell>
          <cell r="F6116">
            <v>7</v>
          </cell>
          <cell r="G6116">
            <v>7.2</v>
          </cell>
          <cell r="H6116" t="str">
            <v>BC</v>
          </cell>
        </row>
        <row r="6117">
          <cell r="B6117" t="str">
            <v>19K4171072BC</v>
          </cell>
          <cell r="C6117" t="str">
            <v>19K4171072</v>
          </cell>
          <cell r="D6117" t="str">
            <v xml:space="preserve">Nguyễn Thị Ánh </v>
          </cell>
          <cell r="E6117" t="str">
            <v>Tuyết</v>
          </cell>
          <cell r="F6117">
            <v>9</v>
          </cell>
          <cell r="G6117">
            <v>9</v>
          </cell>
          <cell r="H6117" t="str">
            <v>BC</v>
          </cell>
        </row>
        <row r="6118">
          <cell r="B6118" t="str">
            <v>19K4091171BC</v>
          </cell>
          <cell r="C6118" t="str">
            <v>19K4091171</v>
          </cell>
          <cell r="D6118" t="str">
            <v xml:space="preserve">Nguyễn Thị </v>
          </cell>
          <cell r="E6118" t="str">
            <v>Thảo</v>
          </cell>
          <cell r="F6118">
            <v>9</v>
          </cell>
          <cell r="G6118">
            <v>8.1999999999999993</v>
          </cell>
          <cell r="H6118" t="str">
            <v>BC</v>
          </cell>
        </row>
        <row r="6119">
          <cell r="B6119" t="str">
            <v>19K4041128BC</v>
          </cell>
          <cell r="C6119" t="str">
            <v>19K4041128</v>
          </cell>
          <cell r="D6119" t="str">
            <v xml:space="preserve">Ngô Nguyễn Quỳnh </v>
          </cell>
          <cell r="E6119" t="str">
            <v>Trang</v>
          </cell>
          <cell r="F6119">
            <v>7</v>
          </cell>
          <cell r="G6119">
            <v>7</v>
          </cell>
          <cell r="H6119" t="str">
            <v>BC</v>
          </cell>
        </row>
        <row r="6120">
          <cell r="B6120" t="str">
            <v>19K4171068BC</v>
          </cell>
          <cell r="C6120" t="str">
            <v>19K4171068</v>
          </cell>
          <cell r="D6120" t="str">
            <v xml:space="preserve">Trâng Thị </v>
          </cell>
          <cell r="E6120" t="str">
            <v>Trang</v>
          </cell>
          <cell r="F6120">
            <v>7</v>
          </cell>
          <cell r="G6120">
            <v>7.4</v>
          </cell>
          <cell r="H6120" t="str">
            <v>BC</v>
          </cell>
        </row>
        <row r="6121">
          <cell r="B6121" t="str">
            <v>19K4091191BC</v>
          </cell>
          <cell r="C6121" t="str">
            <v>19K4091191</v>
          </cell>
          <cell r="D6121" t="str">
            <v xml:space="preserve">Huỳnh Thị Thúy </v>
          </cell>
          <cell r="E6121" t="str">
            <v>Trâm</v>
          </cell>
          <cell r="F6121">
            <v>8</v>
          </cell>
          <cell r="G6121">
            <v>8.1999999999999993</v>
          </cell>
          <cell r="H6121" t="str">
            <v>BC</v>
          </cell>
        </row>
        <row r="6122">
          <cell r="B6122" t="str">
            <v>19K4051465BC</v>
          </cell>
          <cell r="C6122" t="str">
            <v>19K4051465</v>
          </cell>
          <cell r="D6122" t="str">
            <v xml:space="preserve">Nguyễn Hồng </v>
          </cell>
          <cell r="E6122" t="str">
            <v>Vân</v>
          </cell>
          <cell r="F6122">
            <v>9</v>
          </cell>
          <cell r="G6122">
            <v>8</v>
          </cell>
          <cell r="H6122" t="str">
            <v>BC</v>
          </cell>
        </row>
        <row r="6123">
          <cell r="B6123" t="str">
            <v>19K4051477BC</v>
          </cell>
          <cell r="C6123" t="str">
            <v>19K4051477</v>
          </cell>
          <cell r="D6123" t="str">
            <v xml:space="preserve">Hà Thị Tường </v>
          </cell>
          <cell r="E6123" t="str">
            <v>Vy</v>
          </cell>
          <cell r="F6123">
            <v>7</v>
          </cell>
          <cell r="G6123">
            <v>7.6</v>
          </cell>
          <cell r="H6123" t="str">
            <v>BC</v>
          </cell>
        </row>
        <row r="6124">
          <cell r="B6124" t="str">
            <v>19K4051486BC</v>
          </cell>
          <cell r="C6124" t="str">
            <v>19K4051486</v>
          </cell>
          <cell r="D6124" t="str">
            <v xml:space="preserve">NguyỄn Xuân Như </v>
          </cell>
          <cell r="E6124" t="str">
            <v>Ý</v>
          </cell>
          <cell r="F6124">
            <v>8</v>
          </cell>
          <cell r="G6124">
            <v>8</v>
          </cell>
          <cell r="H6124" t="str">
            <v>BC</v>
          </cell>
        </row>
        <row r="6125">
          <cell r="B6125" t="str">
            <v>19K4051491BC</v>
          </cell>
          <cell r="C6125" t="str">
            <v>19K4051491</v>
          </cell>
          <cell r="D6125" t="str">
            <v xml:space="preserve">Nguyễn Thị Hải </v>
          </cell>
          <cell r="E6125" t="str">
            <v>Yến</v>
          </cell>
          <cell r="F6125">
            <v>8</v>
          </cell>
          <cell r="G6125">
            <v>8.4</v>
          </cell>
          <cell r="H6125" t="str">
            <v>BC</v>
          </cell>
        </row>
        <row r="6126">
          <cell r="B6126" t="str">
            <v>19K4091002BĐ</v>
          </cell>
          <cell r="C6126" t="str">
            <v>19K4091002</v>
          </cell>
          <cell r="D6126" t="str">
            <v xml:space="preserve">Trương Tuệ </v>
          </cell>
          <cell r="E6126" t="str">
            <v>An</v>
          </cell>
          <cell r="F6126">
            <v>7</v>
          </cell>
          <cell r="G6126">
            <v>7</v>
          </cell>
          <cell r="H6126" t="str">
            <v>BĐ</v>
          </cell>
        </row>
        <row r="6127">
          <cell r="B6127" t="str">
            <v>19K4091009BĐ</v>
          </cell>
          <cell r="C6127" t="str">
            <v>19K4091009</v>
          </cell>
          <cell r="D6127" t="str">
            <v xml:space="preserve">Nguyễn Thị Mỹ </v>
          </cell>
          <cell r="E6127" t="str">
            <v>Ánh</v>
          </cell>
          <cell r="F6127">
            <v>6</v>
          </cell>
          <cell r="G6127">
            <v>7.2</v>
          </cell>
          <cell r="H6127" t="str">
            <v>BĐ</v>
          </cell>
        </row>
        <row r="6128">
          <cell r="B6128" t="str">
            <v>19K4091013BĐ</v>
          </cell>
          <cell r="C6128" t="str">
            <v>19K4091013</v>
          </cell>
          <cell r="D6128" t="str">
            <v xml:space="preserve">Bùi Thị Ngọc </v>
          </cell>
          <cell r="E6128" t="str">
            <v>Châu</v>
          </cell>
          <cell r="F6128">
            <v>9</v>
          </cell>
          <cell r="G6128">
            <v>8</v>
          </cell>
          <cell r="H6128" t="str">
            <v>BĐ</v>
          </cell>
        </row>
        <row r="6129">
          <cell r="B6129" t="str">
            <v>19K4091014BĐ</v>
          </cell>
          <cell r="C6129" t="str">
            <v>19K4091014</v>
          </cell>
          <cell r="D6129" t="str">
            <v xml:space="preserve">Nguyễn Thị Minh </v>
          </cell>
          <cell r="E6129" t="str">
            <v>Châu</v>
          </cell>
          <cell r="F6129">
            <v>9</v>
          </cell>
          <cell r="G6129">
            <v>9</v>
          </cell>
          <cell r="H6129" t="str">
            <v>BĐ</v>
          </cell>
        </row>
        <row r="6130">
          <cell r="B6130" t="str">
            <v>19K4091025BĐ</v>
          </cell>
          <cell r="C6130" t="str">
            <v>19K4091025</v>
          </cell>
          <cell r="D6130" t="str">
            <v xml:space="preserve">NguyỄn ThỊ </v>
          </cell>
          <cell r="E6130" t="str">
            <v>Duyên</v>
          </cell>
          <cell r="F6130">
            <v>5</v>
          </cell>
          <cell r="G6130">
            <v>5.6</v>
          </cell>
          <cell r="H6130" t="str">
            <v>BĐ</v>
          </cell>
        </row>
        <row r="6131">
          <cell r="B6131" t="str">
            <v>19K4091030BĐ</v>
          </cell>
          <cell r="C6131" t="str">
            <v>19K4091030</v>
          </cell>
          <cell r="D6131" t="str">
            <v xml:space="preserve">Trần Thanh </v>
          </cell>
          <cell r="E6131" t="str">
            <v>Hà</v>
          </cell>
          <cell r="F6131">
            <v>7</v>
          </cell>
          <cell r="G6131">
            <v>7</v>
          </cell>
          <cell r="H6131" t="str">
            <v>BĐ</v>
          </cell>
        </row>
        <row r="6132">
          <cell r="B6132" t="str">
            <v>19K4071054BĐ</v>
          </cell>
          <cell r="C6132" t="str">
            <v>19K4071054</v>
          </cell>
          <cell r="D6132" t="str">
            <v xml:space="preserve">Nguyễn Thị Thuý </v>
          </cell>
          <cell r="E6132" t="str">
            <v>Hiền</v>
          </cell>
          <cell r="F6132">
            <v>7</v>
          </cell>
          <cell r="G6132">
            <v>7.4</v>
          </cell>
          <cell r="H6132" t="str">
            <v>BĐ</v>
          </cell>
        </row>
        <row r="6133">
          <cell r="B6133" t="str">
            <v>19K4065001BĐ</v>
          </cell>
          <cell r="C6133" t="str">
            <v>19K4065001</v>
          </cell>
          <cell r="D6133" t="str">
            <v xml:space="preserve">Soulivong </v>
          </cell>
          <cell r="E6133" t="str">
            <v>Jo</v>
          </cell>
          <cell r="F6133">
            <v>4</v>
          </cell>
          <cell r="G6133">
            <v>4</v>
          </cell>
          <cell r="H6133" t="str">
            <v>BĐ</v>
          </cell>
        </row>
        <row r="6134">
          <cell r="B6134" t="str">
            <v>19K4061021BĐ</v>
          </cell>
          <cell r="C6134" t="str">
            <v>19K4061021</v>
          </cell>
          <cell r="D6134" t="str">
            <v xml:space="preserve">Trịnh Xuân </v>
          </cell>
          <cell r="E6134" t="str">
            <v>Mai</v>
          </cell>
          <cell r="F6134">
            <v>0</v>
          </cell>
          <cell r="G6134">
            <v>0</v>
          </cell>
          <cell r="H6134" t="str">
            <v>BĐ</v>
          </cell>
        </row>
        <row r="6135">
          <cell r="B6135" t="str">
            <v>19K4061022BĐ</v>
          </cell>
          <cell r="C6135" t="str">
            <v>19K4061022</v>
          </cell>
          <cell r="D6135" t="str">
            <v xml:space="preserve">Nguyễn Ngọc Bình </v>
          </cell>
          <cell r="E6135" t="str">
            <v>Minh</v>
          </cell>
          <cell r="F6135">
            <v>5</v>
          </cell>
          <cell r="G6135">
            <v>5</v>
          </cell>
          <cell r="H6135" t="str">
            <v>BĐ</v>
          </cell>
        </row>
        <row r="6136">
          <cell r="B6136" t="str">
            <v>19K4061028BĐ</v>
          </cell>
          <cell r="C6136" t="str">
            <v>19K4061028</v>
          </cell>
          <cell r="D6136" t="str">
            <v xml:space="preserve">Phan Cẩm </v>
          </cell>
          <cell r="E6136" t="str">
            <v>Ny</v>
          </cell>
          <cell r="F6136">
            <v>0</v>
          </cell>
          <cell r="G6136">
            <v>0</v>
          </cell>
          <cell r="H6136" t="str">
            <v>BĐ</v>
          </cell>
        </row>
        <row r="6137">
          <cell r="B6137" t="str">
            <v>19K4051296BĐ</v>
          </cell>
          <cell r="C6137" t="str">
            <v>19K4051296</v>
          </cell>
          <cell r="D6137" t="str">
            <v xml:space="preserve">Nguyễn Đắc Minh </v>
          </cell>
          <cell r="E6137" t="str">
            <v>Nhiên</v>
          </cell>
          <cell r="F6137">
            <v>7</v>
          </cell>
          <cell r="G6137">
            <v>7.2</v>
          </cell>
          <cell r="H6137" t="str">
            <v>BĐ</v>
          </cell>
        </row>
        <row r="6138">
          <cell r="B6138" t="str">
            <v>19K4061029BĐ</v>
          </cell>
          <cell r="C6138" t="str">
            <v>19K4061029</v>
          </cell>
          <cell r="D6138" t="str">
            <v xml:space="preserve">Đặng Phước </v>
          </cell>
          <cell r="E6138" t="str">
            <v>Phú</v>
          </cell>
          <cell r="F6138">
            <v>4</v>
          </cell>
          <cell r="G6138">
            <v>5.6</v>
          </cell>
          <cell r="H6138" t="str">
            <v>BĐ</v>
          </cell>
        </row>
        <row r="6139">
          <cell r="B6139" t="str">
            <v>19K4061031BĐ</v>
          </cell>
          <cell r="C6139" t="str">
            <v>19K4061031</v>
          </cell>
          <cell r="D6139" t="str">
            <v xml:space="preserve">Phan Truong </v>
          </cell>
          <cell r="E6139" t="str">
            <v>Phuong</v>
          </cell>
          <cell r="F6139">
            <v>0</v>
          </cell>
          <cell r="G6139">
            <v>0</v>
          </cell>
          <cell r="H6139" t="str">
            <v>BĐ</v>
          </cell>
        </row>
        <row r="6140">
          <cell r="B6140" t="str">
            <v>19K4051323BĐ</v>
          </cell>
          <cell r="C6140" t="str">
            <v>19K4051323</v>
          </cell>
          <cell r="D6140" t="str">
            <v xml:space="preserve">Trần Thị Uyên </v>
          </cell>
          <cell r="E6140" t="str">
            <v>Phương</v>
          </cell>
          <cell r="F6140">
            <v>7</v>
          </cell>
          <cell r="G6140">
            <v>6.8</v>
          </cell>
          <cell r="H6140" t="str">
            <v>BĐ</v>
          </cell>
        </row>
        <row r="6141">
          <cell r="B6141" t="str">
            <v>19K4061032BĐ</v>
          </cell>
          <cell r="C6141" t="str">
            <v>19K4061032</v>
          </cell>
          <cell r="D6141" t="str">
            <v xml:space="preserve">Đinh Minh </v>
          </cell>
          <cell r="E6141" t="str">
            <v>Quốc</v>
          </cell>
          <cell r="F6141">
            <v>6</v>
          </cell>
          <cell r="G6141">
            <v>7.6</v>
          </cell>
          <cell r="H6141" t="str">
            <v>BĐ</v>
          </cell>
        </row>
        <row r="6142">
          <cell r="B6142" t="str">
            <v>19K4061035BĐ</v>
          </cell>
          <cell r="C6142" t="str">
            <v>19K4061035</v>
          </cell>
          <cell r="D6142" t="str">
            <v xml:space="preserve">Lê Thị Mai </v>
          </cell>
          <cell r="E6142" t="str">
            <v>Quỳnh</v>
          </cell>
          <cell r="F6142">
            <v>8</v>
          </cell>
          <cell r="G6142">
            <v>8.1999999999999993</v>
          </cell>
          <cell r="H6142" t="str">
            <v>BĐ</v>
          </cell>
        </row>
        <row r="6143">
          <cell r="B6143" t="str">
            <v>19K4051346BĐ</v>
          </cell>
          <cell r="C6143" t="str">
            <v>19K4051346</v>
          </cell>
          <cell r="D6143" t="str">
            <v xml:space="preserve">Nguyễn Đức </v>
          </cell>
          <cell r="E6143" t="str">
            <v>Tài</v>
          </cell>
          <cell r="F6143">
            <v>8</v>
          </cell>
          <cell r="G6143">
            <v>6.8</v>
          </cell>
          <cell r="H6143" t="str">
            <v>BĐ</v>
          </cell>
        </row>
        <row r="6144">
          <cell r="B6144" t="str">
            <v>19K4051439BĐ</v>
          </cell>
          <cell r="C6144" t="str">
            <v>19K4051439</v>
          </cell>
          <cell r="D6144" t="str">
            <v xml:space="preserve">Lê Cẩm </v>
          </cell>
          <cell r="E6144" t="str">
            <v>Tú</v>
          </cell>
          <cell r="F6144">
            <v>7</v>
          </cell>
          <cell r="G6144">
            <v>6.2</v>
          </cell>
          <cell r="H6144" t="str">
            <v>BĐ</v>
          </cell>
        </row>
        <row r="6145">
          <cell r="B6145" t="str">
            <v>19K4061048BĐ</v>
          </cell>
          <cell r="C6145" t="str">
            <v>19K4061048</v>
          </cell>
          <cell r="D6145" t="str">
            <v xml:space="preserve">Đoàn Phước </v>
          </cell>
          <cell r="E6145" t="str">
            <v>Tuấn</v>
          </cell>
          <cell r="F6145">
            <v>7</v>
          </cell>
          <cell r="G6145">
            <v>6.2</v>
          </cell>
          <cell r="H6145" t="str">
            <v>BĐ</v>
          </cell>
        </row>
        <row r="6146">
          <cell r="B6146" t="str">
            <v>19K4051442BĐ</v>
          </cell>
          <cell r="C6146" t="str">
            <v>19K4051442</v>
          </cell>
          <cell r="D6146" t="str">
            <v xml:space="preserve">Nguyễn Văn </v>
          </cell>
          <cell r="E6146" t="str">
            <v>Tứ</v>
          </cell>
          <cell r="F6146">
            <v>8</v>
          </cell>
          <cell r="G6146">
            <v>7.4</v>
          </cell>
          <cell r="H6146" t="str">
            <v>BĐ</v>
          </cell>
        </row>
        <row r="6147">
          <cell r="B6147" t="str">
            <v>19K4051351BĐ</v>
          </cell>
          <cell r="C6147" t="str">
            <v>19K4051351</v>
          </cell>
          <cell r="D6147" t="str">
            <v xml:space="preserve">Hồ Thị Thanh </v>
          </cell>
          <cell r="E6147" t="str">
            <v>Thanh</v>
          </cell>
          <cell r="F6147">
            <v>7</v>
          </cell>
          <cell r="G6147">
            <v>7.4</v>
          </cell>
          <cell r="H6147" t="str">
            <v>BĐ</v>
          </cell>
        </row>
        <row r="6148">
          <cell r="B6148" t="str">
            <v>19K4051358BĐ</v>
          </cell>
          <cell r="C6148" t="str">
            <v>19K4051358</v>
          </cell>
          <cell r="D6148" t="str">
            <v xml:space="preserve">Lê Thị Phương </v>
          </cell>
          <cell r="E6148" t="str">
            <v>Thảo</v>
          </cell>
          <cell r="F6148">
            <v>6</v>
          </cell>
          <cell r="G6148">
            <v>7</v>
          </cell>
          <cell r="H6148" t="str">
            <v>BĐ</v>
          </cell>
        </row>
        <row r="6149">
          <cell r="B6149" t="str">
            <v>19K4051386BĐ</v>
          </cell>
          <cell r="C6149" t="str">
            <v>19K4051386</v>
          </cell>
          <cell r="D6149" t="str">
            <v xml:space="preserve">Trần Thị Mỹ </v>
          </cell>
          <cell r="E6149" t="str">
            <v>Thuận</v>
          </cell>
          <cell r="F6149">
            <v>8</v>
          </cell>
          <cell r="G6149">
            <v>7.8</v>
          </cell>
          <cell r="H6149" t="str">
            <v>BĐ</v>
          </cell>
        </row>
        <row r="6150">
          <cell r="B6150" t="str">
            <v>19K4051394BĐ</v>
          </cell>
          <cell r="C6150" t="str">
            <v>19K4051394</v>
          </cell>
          <cell r="D6150" t="str">
            <v xml:space="preserve">Đinh Thị Long </v>
          </cell>
          <cell r="E6150" t="str">
            <v>Thùy</v>
          </cell>
          <cell r="F6150">
            <v>8</v>
          </cell>
          <cell r="G6150">
            <v>6.8</v>
          </cell>
          <cell r="H6150" t="str">
            <v>BĐ</v>
          </cell>
        </row>
        <row r="6151">
          <cell r="B6151" t="str">
            <v>19K4051400BĐ</v>
          </cell>
          <cell r="C6151" t="str">
            <v>19K4051400</v>
          </cell>
          <cell r="D6151" t="str">
            <v xml:space="preserve">Vũ Thị Thu </v>
          </cell>
          <cell r="E6151" t="str">
            <v>Thủy</v>
          </cell>
          <cell r="F6151">
            <v>7</v>
          </cell>
          <cell r="G6151">
            <v>6.8</v>
          </cell>
          <cell r="H6151" t="str">
            <v>BĐ</v>
          </cell>
        </row>
        <row r="6152">
          <cell r="B6152" t="str">
            <v>19K4051379BĐ</v>
          </cell>
          <cell r="C6152" t="str">
            <v>19K4051379</v>
          </cell>
          <cell r="D6152" t="str">
            <v xml:space="preserve">Nguyễn Hồ Anh </v>
          </cell>
          <cell r="E6152" t="str">
            <v>Thư</v>
          </cell>
          <cell r="F6152">
            <v>5</v>
          </cell>
          <cell r="G6152">
            <v>5.6</v>
          </cell>
          <cell r="H6152" t="str">
            <v>BĐ</v>
          </cell>
        </row>
        <row r="6153">
          <cell r="B6153" t="str">
            <v>19K4051415BĐ</v>
          </cell>
          <cell r="C6153" t="str">
            <v>19K4051415</v>
          </cell>
          <cell r="D6153" t="str">
            <v xml:space="preserve">Dương Thị Thu </v>
          </cell>
          <cell r="E6153" t="str">
            <v>Trang</v>
          </cell>
          <cell r="F6153">
            <v>7</v>
          </cell>
          <cell r="G6153">
            <v>7</v>
          </cell>
          <cell r="H6153" t="str">
            <v>BĐ</v>
          </cell>
        </row>
        <row r="6154">
          <cell r="B6154" t="str">
            <v>19K4051414BĐ</v>
          </cell>
          <cell r="C6154" t="str">
            <v>19K4051414</v>
          </cell>
          <cell r="D6154" t="str">
            <v xml:space="preserve">Đoàn Thị </v>
          </cell>
          <cell r="E6154" t="str">
            <v>Trang</v>
          </cell>
          <cell r="F6154">
            <v>5</v>
          </cell>
          <cell r="G6154">
            <v>6.6</v>
          </cell>
          <cell r="H6154" t="str">
            <v>BĐ</v>
          </cell>
        </row>
        <row r="6155">
          <cell r="B6155" t="str">
            <v>19K4051416BĐ</v>
          </cell>
          <cell r="C6155" t="str">
            <v>19K4051416</v>
          </cell>
          <cell r="D6155" t="str">
            <v xml:space="preserve">Hà Quỳnh </v>
          </cell>
          <cell r="E6155" t="str">
            <v>Trang</v>
          </cell>
          <cell r="F6155">
            <v>8</v>
          </cell>
          <cell r="G6155">
            <v>7.6</v>
          </cell>
          <cell r="H6155" t="str">
            <v>BĐ</v>
          </cell>
        </row>
        <row r="6156">
          <cell r="B6156" t="str">
            <v>19K4051435BĐ</v>
          </cell>
          <cell r="C6156" t="str">
            <v>19K4051435</v>
          </cell>
          <cell r="D6156" t="str">
            <v xml:space="preserve">Đào Thanh </v>
          </cell>
          <cell r="E6156" t="str">
            <v>Trúc</v>
          </cell>
          <cell r="F6156">
            <v>8</v>
          </cell>
          <cell r="G6156">
            <v>7.6</v>
          </cell>
          <cell r="H6156" t="str">
            <v>BĐ</v>
          </cell>
        </row>
        <row r="6157">
          <cell r="B6157" t="str">
            <v>19K4051456BĐ</v>
          </cell>
          <cell r="C6157" t="str">
            <v>19K4051456</v>
          </cell>
          <cell r="D6157" t="str">
            <v xml:space="preserve">Hoàng Thị Kim </v>
          </cell>
          <cell r="E6157" t="str">
            <v>Uyên</v>
          </cell>
          <cell r="F6157">
            <v>8</v>
          </cell>
          <cell r="G6157">
            <v>8.8000000000000007</v>
          </cell>
          <cell r="H6157" t="str">
            <v>BĐ</v>
          </cell>
        </row>
        <row r="6158">
          <cell r="B6158" t="str">
            <v>19K4051457BĐ</v>
          </cell>
          <cell r="C6158" t="str">
            <v>19K4051457</v>
          </cell>
          <cell r="D6158" t="str">
            <v xml:space="preserve">Nguyễn Thị Phương </v>
          </cell>
          <cell r="E6158" t="str">
            <v>Uyên</v>
          </cell>
          <cell r="F6158">
            <v>7</v>
          </cell>
          <cell r="G6158">
            <v>7</v>
          </cell>
          <cell r="H6158" t="str">
            <v>BĐ</v>
          </cell>
        </row>
        <row r="6159">
          <cell r="B6159" t="str">
            <v>19K4051463BĐ</v>
          </cell>
          <cell r="C6159" t="str">
            <v>19K4051463</v>
          </cell>
          <cell r="D6159" t="str">
            <v xml:space="preserve">Hoàng Thị Mỹ </v>
          </cell>
          <cell r="E6159" t="str">
            <v>Vân</v>
          </cell>
          <cell r="F6159">
            <v>7</v>
          </cell>
          <cell r="G6159">
            <v>8.1999999999999993</v>
          </cell>
          <cell r="H6159" t="str">
            <v>BĐ</v>
          </cell>
        </row>
        <row r="6160">
          <cell r="B6160" t="str">
            <v>19K4051464BĐ</v>
          </cell>
          <cell r="C6160" t="str">
            <v>19K4051464</v>
          </cell>
          <cell r="D6160" t="str">
            <v xml:space="preserve">Lê Thị Thùy </v>
          </cell>
          <cell r="E6160" t="str">
            <v>Vân</v>
          </cell>
          <cell r="F6160">
            <v>8</v>
          </cell>
          <cell r="G6160">
            <v>7.6</v>
          </cell>
          <cell r="H6160" t="str">
            <v>BĐ</v>
          </cell>
        </row>
        <row r="6161">
          <cell r="B6161" t="str">
            <v>19K4131005BĐ</v>
          </cell>
          <cell r="C6161" t="str">
            <v>19K4131005</v>
          </cell>
          <cell r="D6161" t="str">
            <v xml:space="preserve">Hoàng Thị Thúy </v>
          </cell>
          <cell r="E6161" t="str">
            <v>Bình</v>
          </cell>
          <cell r="F6161">
            <v>7</v>
          </cell>
          <cell r="G6161">
            <v>7.4</v>
          </cell>
          <cell r="H6161" t="str">
            <v>BĐ</v>
          </cell>
        </row>
        <row r="6162">
          <cell r="B6162" t="str">
            <v>19K4131009BĐ</v>
          </cell>
          <cell r="C6162" t="str">
            <v>19K4131009</v>
          </cell>
          <cell r="D6162" t="str">
            <v xml:space="preserve">Phạm Thị Hương </v>
          </cell>
          <cell r="E6162" t="str">
            <v>Giang</v>
          </cell>
          <cell r="F6162">
            <v>5</v>
          </cell>
          <cell r="G6162">
            <v>5.6</v>
          </cell>
          <cell r="H6162" t="str">
            <v>BĐ</v>
          </cell>
        </row>
        <row r="6163">
          <cell r="B6163" t="str">
            <v>19K4091037BĐ</v>
          </cell>
          <cell r="C6163" t="str">
            <v>19K4091037</v>
          </cell>
          <cell r="D6163" t="str">
            <v xml:space="preserve">Đỗ Thị Kim </v>
          </cell>
          <cell r="E6163" t="str">
            <v>Hạnh</v>
          </cell>
          <cell r="F6163">
            <v>6</v>
          </cell>
          <cell r="G6163">
            <v>6.6</v>
          </cell>
          <cell r="H6163" t="str">
            <v>BĐ</v>
          </cell>
        </row>
        <row r="6164">
          <cell r="B6164" t="str">
            <v>19K4091042BĐ</v>
          </cell>
          <cell r="C6164" t="str">
            <v>19K4091042</v>
          </cell>
          <cell r="D6164" t="str">
            <v xml:space="preserve">PhẠm ThỊ Thu </v>
          </cell>
          <cell r="E6164" t="str">
            <v>HiỀn</v>
          </cell>
          <cell r="F6164">
            <v>7</v>
          </cell>
          <cell r="G6164">
            <v>7.6</v>
          </cell>
          <cell r="H6164" t="str">
            <v>BĐ</v>
          </cell>
        </row>
        <row r="6165">
          <cell r="B6165" t="str">
            <v>19K4091046BĐ</v>
          </cell>
          <cell r="C6165" t="str">
            <v>19K4091046</v>
          </cell>
          <cell r="D6165" t="str">
            <v xml:space="preserve">Dương </v>
          </cell>
          <cell r="E6165" t="str">
            <v>HiỆp</v>
          </cell>
          <cell r="F6165">
            <v>6</v>
          </cell>
          <cell r="G6165">
            <v>6.2</v>
          </cell>
          <cell r="H6165" t="str">
            <v>BĐ</v>
          </cell>
        </row>
        <row r="6166">
          <cell r="B6166" t="str">
            <v>19K4131014BĐ</v>
          </cell>
          <cell r="C6166" t="str">
            <v>19K4131014</v>
          </cell>
          <cell r="D6166" t="str">
            <v xml:space="preserve">Bùi Thị </v>
          </cell>
          <cell r="E6166" t="str">
            <v>Hoa</v>
          </cell>
          <cell r="F6166">
            <v>5</v>
          </cell>
          <cell r="G6166">
            <v>5.8</v>
          </cell>
          <cell r="H6166" t="str">
            <v>BĐ</v>
          </cell>
        </row>
        <row r="6167">
          <cell r="B6167" t="str">
            <v>19K4091065BĐ</v>
          </cell>
          <cell r="C6167" t="str">
            <v>19K4091065</v>
          </cell>
          <cell r="D6167" t="str">
            <v xml:space="preserve">Hồ Văn Nhật </v>
          </cell>
          <cell r="E6167" t="str">
            <v>Huy</v>
          </cell>
          <cell r="F6167">
            <v>5</v>
          </cell>
          <cell r="G6167">
            <v>6.4</v>
          </cell>
          <cell r="H6167" t="str">
            <v>BĐ</v>
          </cell>
        </row>
        <row r="6168">
          <cell r="B6168" t="str">
            <v>19K4091066BĐ</v>
          </cell>
          <cell r="C6168" t="str">
            <v>19K4091066</v>
          </cell>
          <cell r="D6168" t="str">
            <v xml:space="preserve">Lê Đức </v>
          </cell>
          <cell r="E6168" t="str">
            <v>Huy</v>
          </cell>
          <cell r="F6168">
            <v>8</v>
          </cell>
          <cell r="G6168">
            <v>8.6</v>
          </cell>
          <cell r="H6168" t="str">
            <v>BĐ</v>
          </cell>
        </row>
        <row r="6169">
          <cell r="B6169" t="str">
            <v>19K4091070BĐ</v>
          </cell>
          <cell r="C6169" t="str">
            <v>19K4091070</v>
          </cell>
          <cell r="D6169" t="str">
            <v xml:space="preserve">Trần Thanh </v>
          </cell>
          <cell r="E6169" t="str">
            <v>Huỳnh</v>
          </cell>
          <cell r="F6169">
            <v>8</v>
          </cell>
          <cell r="G6169">
            <v>8.4</v>
          </cell>
          <cell r="H6169" t="str">
            <v>BĐ</v>
          </cell>
        </row>
        <row r="6170">
          <cell r="B6170" t="str">
            <v>19K4091073BĐ</v>
          </cell>
          <cell r="C6170" t="str">
            <v>19K4091073</v>
          </cell>
          <cell r="D6170" t="str">
            <v xml:space="preserve">TrẦn QuỐc An </v>
          </cell>
          <cell r="E6170" t="str">
            <v>Khang</v>
          </cell>
          <cell r="F6170">
            <v>8</v>
          </cell>
          <cell r="G6170">
            <v>8.6</v>
          </cell>
          <cell r="H6170" t="str">
            <v>BĐ</v>
          </cell>
        </row>
        <row r="6171">
          <cell r="B6171" t="str">
            <v>19K4091078BĐ</v>
          </cell>
          <cell r="C6171" t="str">
            <v>19K4091078</v>
          </cell>
          <cell r="D6171" t="str">
            <v xml:space="preserve">NguyỄn ThỊ </v>
          </cell>
          <cell r="E6171" t="str">
            <v>LẢnh</v>
          </cell>
          <cell r="F6171">
            <v>6</v>
          </cell>
          <cell r="G6171">
            <v>6.4</v>
          </cell>
          <cell r="H6171" t="str">
            <v>BĐ</v>
          </cell>
        </row>
        <row r="6172">
          <cell r="B6172" t="str">
            <v>19K4091081BĐ</v>
          </cell>
          <cell r="C6172" t="str">
            <v>19K4091081</v>
          </cell>
          <cell r="D6172" t="str">
            <v xml:space="preserve">Trần Thiện Quyền </v>
          </cell>
          <cell r="E6172" t="str">
            <v>Linh</v>
          </cell>
          <cell r="F6172">
            <v>8</v>
          </cell>
          <cell r="G6172">
            <v>8</v>
          </cell>
          <cell r="H6172" t="str">
            <v>BĐ</v>
          </cell>
        </row>
        <row r="6173">
          <cell r="B6173" t="str">
            <v>19K4091082BĐ</v>
          </cell>
          <cell r="C6173" t="str">
            <v>19K4091082</v>
          </cell>
          <cell r="D6173" t="str">
            <v xml:space="preserve">Huỳnh Thị Kim </v>
          </cell>
          <cell r="E6173" t="str">
            <v>Loan</v>
          </cell>
          <cell r="F6173">
            <v>6</v>
          </cell>
          <cell r="G6173">
            <v>6.6</v>
          </cell>
          <cell r="H6173" t="str">
            <v>BĐ</v>
          </cell>
        </row>
        <row r="6174">
          <cell r="B6174" t="str">
            <v>19K4091086BĐ</v>
          </cell>
          <cell r="C6174" t="str">
            <v>19K4091086</v>
          </cell>
          <cell r="D6174" t="str">
            <v xml:space="preserve">Lê Bá </v>
          </cell>
          <cell r="E6174" t="str">
            <v>Long</v>
          </cell>
          <cell r="F6174">
            <v>9</v>
          </cell>
          <cell r="G6174">
            <v>8.8000000000000007</v>
          </cell>
          <cell r="H6174" t="str">
            <v>BĐ</v>
          </cell>
        </row>
        <row r="6175">
          <cell r="B6175" t="str">
            <v>19K4091090BĐ</v>
          </cell>
          <cell r="C6175" t="str">
            <v>19K4091090</v>
          </cell>
          <cell r="D6175" t="str">
            <v xml:space="preserve">Võ Thị Hoài </v>
          </cell>
          <cell r="E6175" t="str">
            <v>Ly</v>
          </cell>
          <cell r="F6175">
            <v>8</v>
          </cell>
          <cell r="G6175">
            <v>7.4</v>
          </cell>
          <cell r="H6175" t="str">
            <v>BĐ</v>
          </cell>
        </row>
        <row r="6176">
          <cell r="B6176" t="str">
            <v>19K4091105BĐ</v>
          </cell>
          <cell r="C6176" t="str">
            <v>19K4091105</v>
          </cell>
          <cell r="D6176" t="str">
            <v xml:space="preserve">Trần Cận </v>
          </cell>
          <cell r="E6176" t="str">
            <v>Nam</v>
          </cell>
          <cell r="F6176">
            <v>7</v>
          </cell>
          <cell r="G6176">
            <v>7.4</v>
          </cell>
          <cell r="H6176" t="str">
            <v>BĐ</v>
          </cell>
        </row>
        <row r="6177">
          <cell r="B6177" t="str">
            <v>19K4091117BĐ</v>
          </cell>
          <cell r="C6177" t="str">
            <v>19K4091117</v>
          </cell>
          <cell r="D6177" t="str">
            <v xml:space="preserve">Nguyễn Thị Bảo </v>
          </cell>
          <cell r="E6177" t="str">
            <v>Ngọc</v>
          </cell>
          <cell r="F6177">
            <v>5</v>
          </cell>
          <cell r="G6177">
            <v>5</v>
          </cell>
          <cell r="H6177" t="str">
            <v>BĐ</v>
          </cell>
        </row>
        <row r="6178">
          <cell r="B6178" t="str">
            <v>19K4091122BĐ</v>
          </cell>
          <cell r="C6178" t="str">
            <v>19K4091122</v>
          </cell>
          <cell r="D6178" t="str">
            <v xml:space="preserve">Nguyễn Văn </v>
          </cell>
          <cell r="E6178" t="str">
            <v>Nhân</v>
          </cell>
          <cell r="F6178">
            <v>7</v>
          </cell>
          <cell r="G6178">
            <v>7.6</v>
          </cell>
          <cell r="H6178" t="str">
            <v>BĐ</v>
          </cell>
        </row>
        <row r="6179">
          <cell r="B6179" t="str">
            <v>19K4091133BĐ</v>
          </cell>
          <cell r="C6179" t="str">
            <v>19K4091133</v>
          </cell>
          <cell r="D6179" t="str">
            <v xml:space="preserve">Lê Thị Hồng </v>
          </cell>
          <cell r="E6179" t="str">
            <v>Nhung</v>
          </cell>
          <cell r="F6179">
            <v>7</v>
          </cell>
          <cell r="G6179">
            <v>7.4</v>
          </cell>
          <cell r="H6179" t="str">
            <v>BĐ</v>
          </cell>
        </row>
        <row r="6180">
          <cell r="B6180" t="str">
            <v>19K4091134BĐ</v>
          </cell>
          <cell r="C6180" t="str">
            <v>19K4091134</v>
          </cell>
          <cell r="D6180" t="str">
            <v xml:space="preserve">Phạm Thị Kim </v>
          </cell>
          <cell r="E6180" t="str">
            <v>Nhung</v>
          </cell>
          <cell r="F6180">
            <v>7</v>
          </cell>
          <cell r="G6180">
            <v>8</v>
          </cell>
          <cell r="H6180" t="str">
            <v>BĐ</v>
          </cell>
        </row>
        <row r="6181">
          <cell r="B6181" t="str">
            <v>19K4091138BĐ</v>
          </cell>
          <cell r="C6181" t="str">
            <v>19K4091138</v>
          </cell>
          <cell r="D6181" t="str">
            <v xml:space="preserve">Nguyễn Thị Kiều </v>
          </cell>
          <cell r="E6181" t="str">
            <v>Oanh</v>
          </cell>
          <cell r="F6181">
            <v>7</v>
          </cell>
          <cell r="G6181">
            <v>7.4</v>
          </cell>
          <cell r="H6181" t="str">
            <v>BĐ</v>
          </cell>
        </row>
        <row r="6182">
          <cell r="B6182" t="str">
            <v>19K4091141BĐ</v>
          </cell>
          <cell r="C6182" t="str">
            <v>19K4091141</v>
          </cell>
          <cell r="D6182" t="str">
            <v xml:space="preserve">Nguyễn Lan </v>
          </cell>
          <cell r="E6182" t="str">
            <v>Phương</v>
          </cell>
          <cell r="F6182">
            <v>6</v>
          </cell>
          <cell r="G6182">
            <v>6.8</v>
          </cell>
          <cell r="H6182" t="str">
            <v>BĐ</v>
          </cell>
        </row>
        <row r="6183">
          <cell r="B6183" t="str">
            <v>19K4091145BĐ</v>
          </cell>
          <cell r="C6183" t="str">
            <v>19K4091145</v>
          </cell>
          <cell r="D6183" t="str">
            <v xml:space="preserve">Võ Thị Thu </v>
          </cell>
          <cell r="E6183" t="str">
            <v>Phương</v>
          </cell>
          <cell r="F6183">
            <v>7</v>
          </cell>
          <cell r="G6183">
            <v>7.6</v>
          </cell>
          <cell r="H6183" t="str">
            <v>BĐ</v>
          </cell>
        </row>
        <row r="6184">
          <cell r="B6184" t="str">
            <v>19K4091153BĐ</v>
          </cell>
          <cell r="C6184" t="str">
            <v>19K4091153</v>
          </cell>
          <cell r="D6184" t="str">
            <v xml:space="preserve">Huỳnh Thị Mai </v>
          </cell>
          <cell r="E6184" t="str">
            <v>Quỳnh</v>
          </cell>
          <cell r="F6184">
            <v>8</v>
          </cell>
          <cell r="G6184">
            <v>7.6</v>
          </cell>
          <cell r="H6184" t="str">
            <v>BĐ</v>
          </cell>
        </row>
        <row r="6185">
          <cell r="B6185" t="str">
            <v>19K4091206BĐ</v>
          </cell>
          <cell r="C6185" t="str">
            <v>19K4091206</v>
          </cell>
          <cell r="D6185" t="str">
            <v xml:space="preserve">Trịnh Thị Thanh </v>
          </cell>
          <cell r="E6185" t="str">
            <v>Tuyền</v>
          </cell>
          <cell r="F6185">
            <v>6</v>
          </cell>
          <cell r="G6185">
            <v>6.4</v>
          </cell>
          <cell r="H6185" t="str">
            <v>BĐ</v>
          </cell>
        </row>
        <row r="6186">
          <cell r="B6186" t="str">
            <v>19K4091166BĐ</v>
          </cell>
          <cell r="C6186" t="str">
            <v>19K4091166</v>
          </cell>
          <cell r="D6186" t="str">
            <v xml:space="preserve">Nguyễn Thị Thanh </v>
          </cell>
          <cell r="E6186" t="str">
            <v>Thanh</v>
          </cell>
          <cell r="F6186">
            <v>7</v>
          </cell>
          <cell r="G6186">
            <v>7</v>
          </cell>
          <cell r="H6186" t="str">
            <v>BĐ</v>
          </cell>
        </row>
        <row r="6187">
          <cell r="B6187" t="str">
            <v>19K4091198BĐ</v>
          </cell>
          <cell r="C6187" t="str">
            <v>19K4091198</v>
          </cell>
          <cell r="D6187" t="str">
            <v xml:space="preserve">Phạm Thị </v>
          </cell>
          <cell r="E6187" t="str">
            <v>Trang</v>
          </cell>
          <cell r="F6187">
            <v>7</v>
          </cell>
          <cell r="G6187">
            <v>7.8</v>
          </cell>
          <cell r="H6187" t="str">
            <v>BĐ</v>
          </cell>
        </row>
        <row r="6188">
          <cell r="B6188" t="str">
            <v>19K4091210BĐ</v>
          </cell>
          <cell r="C6188" t="str">
            <v>19K4091210</v>
          </cell>
          <cell r="D6188" t="str">
            <v xml:space="preserve">Nguyễn Thị Diệu </v>
          </cell>
          <cell r="E6188" t="str">
            <v>Vân</v>
          </cell>
          <cell r="F6188">
            <v>9</v>
          </cell>
          <cell r="G6188">
            <v>8.8000000000000007</v>
          </cell>
          <cell r="H6188" t="str">
            <v>BĐ</v>
          </cell>
        </row>
        <row r="6189">
          <cell r="B6189" t="str">
            <v>19K4091213BĐ</v>
          </cell>
          <cell r="C6189" t="str">
            <v>19K4091213</v>
          </cell>
          <cell r="D6189" t="str">
            <v xml:space="preserve">Nguyễn Thị Kim </v>
          </cell>
          <cell r="E6189" t="str">
            <v>Vệ</v>
          </cell>
          <cell r="F6189">
            <v>7</v>
          </cell>
          <cell r="G6189">
            <v>7.6</v>
          </cell>
          <cell r="H6189" t="str">
            <v>BĐ</v>
          </cell>
        </row>
        <row r="6190">
          <cell r="B6190" t="str">
            <v>19K4091217BĐ</v>
          </cell>
          <cell r="C6190" t="str">
            <v>19K4091217</v>
          </cell>
          <cell r="D6190" t="str">
            <v xml:space="preserve">Phan Thị Ái </v>
          </cell>
          <cell r="E6190" t="str">
            <v>Xuân</v>
          </cell>
          <cell r="F6190">
            <v>7</v>
          </cell>
          <cell r="G6190">
            <v>7.2</v>
          </cell>
          <cell r="H6190" t="str">
            <v>BĐ</v>
          </cell>
        </row>
        <row r="6191">
          <cell r="B6191" t="str">
            <v>19K4151006BĐ</v>
          </cell>
          <cell r="C6191" t="str">
            <v>19K4151006</v>
          </cell>
          <cell r="D6191" t="str">
            <v xml:space="preserve">Lê Quốc </v>
          </cell>
          <cell r="E6191" t="str">
            <v>Cường</v>
          </cell>
          <cell r="F6191">
            <v>9</v>
          </cell>
          <cell r="G6191">
            <v>8.4</v>
          </cell>
          <cell r="H6191" t="str">
            <v>BĐ</v>
          </cell>
        </row>
        <row r="6192">
          <cell r="B6192" t="str">
            <v>19K4151009BĐ</v>
          </cell>
          <cell r="C6192" t="str">
            <v>19K4151009</v>
          </cell>
          <cell r="D6192" t="str">
            <v xml:space="preserve">Nguyễn Thành </v>
          </cell>
          <cell r="E6192" t="str">
            <v>Đạt</v>
          </cell>
          <cell r="F6192">
            <v>7</v>
          </cell>
          <cell r="G6192">
            <v>6.4</v>
          </cell>
          <cell r="H6192" t="str">
            <v>BĐ</v>
          </cell>
        </row>
        <row r="6193">
          <cell r="B6193" t="str">
            <v>19K4151013BĐ</v>
          </cell>
          <cell r="C6193" t="str">
            <v>19K4151013</v>
          </cell>
          <cell r="D6193" t="str">
            <v xml:space="preserve">Nguyễn Thị </v>
          </cell>
          <cell r="E6193" t="str">
            <v>Gió</v>
          </cell>
          <cell r="F6193">
            <v>6</v>
          </cell>
          <cell r="G6193">
            <v>6.8</v>
          </cell>
          <cell r="H6193" t="str">
            <v>BĐ</v>
          </cell>
        </row>
        <row r="6194">
          <cell r="B6194" t="str">
            <v>19K4151015BĐ</v>
          </cell>
          <cell r="C6194" t="str">
            <v>19K4151015</v>
          </cell>
          <cell r="D6194" t="str">
            <v xml:space="preserve">Nguyễn Thị </v>
          </cell>
          <cell r="E6194" t="str">
            <v>Hà</v>
          </cell>
          <cell r="F6194">
            <v>8</v>
          </cell>
          <cell r="G6194">
            <v>8.6</v>
          </cell>
          <cell r="H6194" t="str">
            <v>BĐ</v>
          </cell>
        </row>
        <row r="6195">
          <cell r="B6195" t="str">
            <v>19K4151016BĐ</v>
          </cell>
          <cell r="C6195" t="str">
            <v>19K4151016</v>
          </cell>
          <cell r="D6195" t="str">
            <v xml:space="preserve">Nguyễn Thị Ngân </v>
          </cell>
          <cell r="E6195" t="str">
            <v>Hà</v>
          </cell>
          <cell r="F6195">
            <v>7</v>
          </cell>
          <cell r="G6195">
            <v>7.6</v>
          </cell>
          <cell r="H6195" t="str">
            <v>BĐ</v>
          </cell>
        </row>
        <row r="6196">
          <cell r="B6196" t="str">
            <v>19K4151019BĐ</v>
          </cell>
          <cell r="C6196" t="str">
            <v>19K4151019</v>
          </cell>
          <cell r="D6196" t="str">
            <v xml:space="preserve">Trần Văn </v>
          </cell>
          <cell r="E6196" t="str">
            <v>Hiền</v>
          </cell>
          <cell r="F6196">
            <v>5</v>
          </cell>
          <cell r="G6196">
            <v>5.4</v>
          </cell>
          <cell r="H6196" t="str">
            <v>BĐ</v>
          </cell>
        </row>
        <row r="6197">
          <cell r="B6197" t="str">
            <v>19K4151022BĐ</v>
          </cell>
          <cell r="C6197" t="str">
            <v>19K4151022</v>
          </cell>
          <cell r="D6197" t="str">
            <v xml:space="preserve">Nguyễn Đình Minh </v>
          </cell>
          <cell r="E6197" t="str">
            <v>Hiếu</v>
          </cell>
          <cell r="F6197">
            <v>6</v>
          </cell>
          <cell r="G6197">
            <v>6.6</v>
          </cell>
          <cell r="H6197" t="str">
            <v>BĐ</v>
          </cell>
        </row>
        <row r="6198">
          <cell r="B6198" t="str">
            <v>19K4151027BĐ</v>
          </cell>
          <cell r="C6198" t="str">
            <v>19K4151027</v>
          </cell>
          <cell r="D6198" t="str">
            <v xml:space="preserve">Trần Thị Thu </v>
          </cell>
          <cell r="E6198" t="str">
            <v>Huệ</v>
          </cell>
          <cell r="F6198">
            <v>9</v>
          </cell>
          <cell r="G6198">
            <v>8.8000000000000007</v>
          </cell>
          <cell r="H6198" t="str">
            <v>BĐ</v>
          </cell>
        </row>
        <row r="6199">
          <cell r="B6199" t="str">
            <v>19K4131017BĐ</v>
          </cell>
          <cell r="C6199" t="str">
            <v>19K4131017</v>
          </cell>
          <cell r="D6199" t="str">
            <v xml:space="preserve">Nguyễn Quốc </v>
          </cell>
          <cell r="E6199" t="str">
            <v>Huy</v>
          </cell>
          <cell r="F6199">
            <v>8</v>
          </cell>
          <cell r="G6199">
            <v>7.4</v>
          </cell>
          <cell r="H6199" t="str">
            <v>BĐ</v>
          </cell>
        </row>
        <row r="6200">
          <cell r="B6200" t="str">
            <v>19K4151032BĐ</v>
          </cell>
          <cell r="C6200" t="str">
            <v>19K4151032</v>
          </cell>
          <cell r="D6200" t="str">
            <v xml:space="preserve">Nguyễn Văn Nhật </v>
          </cell>
          <cell r="E6200" t="str">
            <v>Huy</v>
          </cell>
          <cell r="F6200">
            <v>8</v>
          </cell>
          <cell r="G6200">
            <v>7.8</v>
          </cell>
          <cell r="H6200" t="str">
            <v>BĐ</v>
          </cell>
        </row>
        <row r="6201">
          <cell r="B6201" t="str">
            <v>19K4131024BĐ</v>
          </cell>
          <cell r="C6201" t="str">
            <v>19K4131024</v>
          </cell>
          <cell r="D6201" t="str">
            <v xml:space="preserve">Võ Văn </v>
          </cell>
          <cell r="E6201" t="str">
            <v>MẠnh</v>
          </cell>
          <cell r="F6201">
            <v>6</v>
          </cell>
          <cell r="G6201">
            <v>5.8</v>
          </cell>
          <cell r="H6201" t="str">
            <v>BĐ</v>
          </cell>
        </row>
        <row r="6202">
          <cell r="B6202" t="str">
            <v>19K4131025BĐ</v>
          </cell>
          <cell r="C6202" t="str">
            <v>19K4131025</v>
          </cell>
          <cell r="D6202" t="str">
            <v xml:space="preserve">Nguyễn Thị </v>
          </cell>
          <cell r="E6202" t="str">
            <v>Na</v>
          </cell>
          <cell r="F6202">
            <v>10</v>
          </cell>
          <cell r="G6202">
            <v>9.4</v>
          </cell>
          <cell r="H6202" t="str">
            <v>BĐ</v>
          </cell>
        </row>
        <row r="6203">
          <cell r="B6203" t="str">
            <v>19K4131026BĐ</v>
          </cell>
          <cell r="C6203" t="str">
            <v>19K4131026</v>
          </cell>
          <cell r="D6203" t="str">
            <v xml:space="preserve">Phan Thị Thanh </v>
          </cell>
          <cell r="E6203" t="str">
            <v>Ngân</v>
          </cell>
          <cell r="F6203">
            <v>7</v>
          </cell>
          <cell r="G6203">
            <v>7.2</v>
          </cell>
          <cell r="H6203" t="str">
            <v>BĐ</v>
          </cell>
        </row>
        <row r="6204">
          <cell r="B6204" t="str">
            <v>19K4131032BĐ</v>
          </cell>
          <cell r="C6204" t="str">
            <v>19K4131032</v>
          </cell>
          <cell r="D6204" t="str">
            <v xml:space="preserve">Phan Thị Hồng </v>
          </cell>
          <cell r="E6204" t="str">
            <v>Nhung</v>
          </cell>
          <cell r="F6204">
            <v>8</v>
          </cell>
          <cell r="G6204">
            <v>7.8</v>
          </cell>
          <cell r="H6204" t="str">
            <v>BĐ</v>
          </cell>
        </row>
        <row r="6205">
          <cell r="B6205" t="str">
            <v>19K4131035BĐ</v>
          </cell>
          <cell r="C6205" t="str">
            <v>19K4131035</v>
          </cell>
          <cell r="D6205" t="str">
            <v xml:space="preserve">Trần Ngọc Bảo </v>
          </cell>
          <cell r="E6205" t="str">
            <v>Phương</v>
          </cell>
          <cell r="F6205">
            <v>8</v>
          </cell>
          <cell r="G6205">
            <v>7.8</v>
          </cell>
          <cell r="H6205" t="str">
            <v>BĐ</v>
          </cell>
        </row>
        <row r="6206">
          <cell r="B6206" t="str">
            <v>19K4131039BĐ</v>
          </cell>
          <cell r="C6206" t="str">
            <v>19K4131039</v>
          </cell>
          <cell r="D6206" t="str">
            <v xml:space="preserve">Nguyễn Như </v>
          </cell>
          <cell r="E6206" t="str">
            <v>Quỳnh</v>
          </cell>
          <cell r="F6206">
            <v>8</v>
          </cell>
          <cell r="G6206">
            <v>7.6</v>
          </cell>
          <cell r="H6206" t="str">
            <v>BĐ</v>
          </cell>
        </row>
        <row r="6207">
          <cell r="B6207" t="str">
            <v>19K4131042BĐ</v>
          </cell>
          <cell r="C6207" t="str">
            <v>19K4131042</v>
          </cell>
          <cell r="D6207" t="str">
            <v xml:space="preserve">Nguyễn Thị Ngọc </v>
          </cell>
          <cell r="E6207" t="str">
            <v>Quỳnh</v>
          </cell>
          <cell r="F6207">
            <v>8</v>
          </cell>
          <cell r="G6207">
            <v>8</v>
          </cell>
          <cell r="H6207" t="str">
            <v>BĐ</v>
          </cell>
        </row>
        <row r="6208">
          <cell r="B6208" t="str">
            <v>19K4131045BĐ</v>
          </cell>
          <cell r="C6208" t="str">
            <v>19K4131045</v>
          </cell>
          <cell r="D6208" t="str">
            <v xml:space="preserve">Trần Thị Thanh </v>
          </cell>
          <cell r="E6208" t="str">
            <v>Tâm</v>
          </cell>
          <cell r="F6208">
            <v>8</v>
          </cell>
          <cell r="G6208">
            <v>7.6</v>
          </cell>
          <cell r="H6208" t="str">
            <v>BĐ</v>
          </cell>
        </row>
        <row r="6209">
          <cell r="B6209" t="str">
            <v>19K4131062BĐ</v>
          </cell>
          <cell r="C6209" t="str">
            <v>19K4131062</v>
          </cell>
          <cell r="D6209" t="str">
            <v xml:space="preserve">Nguyễn Minh </v>
          </cell>
          <cell r="E6209" t="str">
            <v>Tú</v>
          </cell>
          <cell r="F6209">
            <v>7</v>
          </cell>
          <cell r="G6209">
            <v>7.2</v>
          </cell>
          <cell r="H6209" t="str">
            <v>BĐ</v>
          </cell>
        </row>
        <row r="6210">
          <cell r="B6210" t="str">
            <v>19K4131063BĐ</v>
          </cell>
          <cell r="C6210" t="str">
            <v>19K4131063</v>
          </cell>
          <cell r="D6210" t="str">
            <v xml:space="preserve">Nguyễn Thị Ánh </v>
          </cell>
          <cell r="E6210" t="str">
            <v>Tuyết</v>
          </cell>
          <cell r="F6210">
            <v>5</v>
          </cell>
          <cell r="G6210">
            <v>5.2</v>
          </cell>
          <cell r="H6210" t="str">
            <v>BĐ</v>
          </cell>
        </row>
        <row r="6211">
          <cell r="B6211" t="str">
            <v>19K4131047BĐ</v>
          </cell>
          <cell r="C6211" t="str">
            <v>19K4131047</v>
          </cell>
          <cell r="D6211" t="str">
            <v xml:space="preserve">Đặng Văn Quang </v>
          </cell>
          <cell r="E6211" t="str">
            <v>Thắng</v>
          </cell>
          <cell r="F6211">
            <v>5</v>
          </cell>
          <cell r="G6211">
            <v>6.4</v>
          </cell>
          <cell r="H6211" t="str">
            <v>BĐ</v>
          </cell>
        </row>
        <row r="6212">
          <cell r="B6212" t="str">
            <v>19K4131056BĐ</v>
          </cell>
          <cell r="C6212" t="str">
            <v>19K4131056</v>
          </cell>
          <cell r="D6212" t="str">
            <v xml:space="preserve">Nguyễn Mai </v>
          </cell>
          <cell r="E6212" t="str">
            <v>Thy</v>
          </cell>
          <cell r="F6212">
            <v>8</v>
          </cell>
          <cell r="G6212">
            <v>7.8</v>
          </cell>
          <cell r="H6212" t="str">
            <v>BĐ</v>
          </cell>
        </row>
        <row r="6213">
          <cell r="B6213" t="str">
            <v>19K4131066BĐ</v>
          </cell>
          <cell r="C6213" t="str">
            <v>19K4131066</v>
          </cell>
          <cell r="D6213" t="str">
            <v xml:space="preserve">Nguyễn Thị Thuý </v>
          </cell>
          <cell r="E6213" t="str">
            <v>Vân</v>
          </cell>
          <cell r="F6213">
            <v>7</v>
          </cell>
          <cell r="G6213">
            <v>7</v>
          </cell>
          <cell r="H6213" t="str">
            <v>BĐ</v>
          </cell>
        </row>
        <row r="6214">
          <cell r="B6214" t="str">
            <v>19K4131067BĐ</v>
          </cell>
          <cell r="C6214" t="str">
            <v>19K4131067</v>
          </cell>
          <cell r="D6214" t="str">
            <v xml:space="preserve">Phan Thị Thảo </v>
          </cell>
          <cell r="E6214" t="str">
            <v>Vân</v>
          </cell>
          <cell r="F6214">
            <v>7</v>
          </cell>
          <cell r="G6214">
            <v>7.4</v>
          </cell>
          <cell r="H6214" t="str">
            <v>BĐ</v>
          </cell>
        </row>
        <row r="6215">
          <cell r="B6215" t="str">
            <v>19K4131070BĐ</v>
          </cell>
          <cell r="C6215" t="str">
            <v>19K4131070</v>
          </cell>
          <cell r="D6215" t="str">
            <v xml:space="preserve">Dương Thị Hà </v>
          </cell>
          <cell r="E6215" t="str">
            <v>Vy</v>
          </cell>
          <cell r="F6215">
            <v>9</v>
          </cell>
          <cell r="G6215">
            <v>7.6</v>
          </cell>
          <cell r="H6215" t="str">
            <v>BĐ</v>
          </cell>
        </row>
        <row r="6216">
          <cell r="B6216" t="str">
            <v>19K4071001BR</v>
          </cell>
          <cell r="C6216" t="str">
            <v>19K4071001</v>
          </cell>
          <cell r="D6216" t="str">
            <v xml:space="preserve">Hoàng Thị Diệu </v>
          </cell>
          <cell r="E6216" t="str">
            <v>Ái</v>
          </cell>
          <cell r="F6216">
            <v>7</v>
          </cell>
          <cell r="G6216">
            <v>7.6</v>
          </cell>
          <cell r="H6216" t="str">
            <v>BR</v>
          </cell>
        </row>
        <row r="6217">
          <cell r="B6217" t="str">
            <v>19K4071011BR</v>
          </cell>
          <cell r="C6217" t="str">
            <v>19K4071011</v>
          </cell>
          <cell r="D6217" t="str">
            <v xml:space="preserve">Trần Ngọc Minh </v>
          </cell>
          <cell r="E6217" t="str">
            <v>Anh</v>
          </cell>
          <cell r="F6217">
            <v>7</v>
          </cell>
          <cell r="G6217">
            <v>6.4</v>
          </cell>
          <cell r="H6217" t="str">
            <v>BR</v>
          </cell>
        </row>
        <row r="6218">
          <cell r="B6218" t="str">
            <v>19K4071024BR</v>
          </cell>
          <cell r="C6218" t="str">
            <v>19K4071024</v>
          </cell>
          <cell r="D6218" t="str">
            <v xml:space="preserve">Hoàng Thị Minh </v>
          </cell>
          <cell r="E6218" t="str">
            <v>Châu</v>
          </cell>
          <cell r="F6218">
            <v>7</v>
          </cell>
          <cell r="G6218">
            <v>7.2</v>
          </cell>
          <cell r="H6218" t="str">
            <v>BR</v>
          </cell>
        </row>
        <row r="6219">
          <cell r="B6219" t="str">
            <v>19K4071032BR</v>
          </cell>
          <cell r="C6219" t="str">
            <v>19K4071032</v>
          </cell>
          <cell r="D6219" t="str">
            <v xml:space="preserve">Lê Thị Kiều </v>
          </cell>
          <cell r="E6219" t="str">
            <v>Diễm</v>
          </cell>
          <cell r="F6219">
            <v>8</v>
          </cell>
          <cell r="G6219">
            <v>8</v>
          </cell>
          <cell r="H6219" t="str">
            <v>BR</v>
          </cell>
        </row>
        <row r="6220">
          <cell r="B6220" t="str">
            <v>19K4071038BR</v>
          </cell>
          <cell r="C6220" t="str">
            <v>19K4071038</v>
          </cell>
          <cell r="D6220" t="str">
            <v xml:space="preserve">Đỗ Thị Mỹ </v>
          </cell>
          <cell r="E6220" t="str">
            <v>Duyên</v>
          </cell>
          <cell r="F6220">
            <v>7</v>
          </cell>
          <cell r="G6220">
            <v>7</v>
          </cell>
          <cell r="H6220" t="str">
            <v>BR</v>
          </cell>
        </row>
        <row r="6221">
          <cell r="B6221" t="str">
            <v>19K4071041BR</v>
          </cell>
          <cell r="C6221" t="str">
            <v>19K4071041</v>
          </cell>
          <cell r="D6221" t="str">
            <v xml:space="preserve">Phạm Thị Kim </v>
          </cell>
          <cell r="E6221" t="str">
            <v>Duyên</v>
          </cell>
          <cell r="F6221">
            <v>9</v>
          </cell>
          <cell r="G6221">
            <v>9</v>
          </cell>
          <cell r="H6221" t="str">
            <v>BR</v>
          </cell>
        </row>
        <row r="6222">
          <cell r="B6222" t="str">
            <v>19K4071028BR</v>
          </cell>
          <cell r="C6222" t="str">
            <v>19K4071028</v>
          </cell>
          <cell r="D6222" t="str">
            <v xml:space="preserve">Phạm Anh </v>
          </cell>
          <cell r="E6222" t="str">
            <v>Đài</v>
          </cell>
          <cell r="F6222">
            <v>8</v>
          </cell>
          <cell r="G6222">
            <v>8.4</v>
          </cell>
          <cell r="H6222" t="str">
            <v>BR</v>
          </cell>
        </row>
        <row r="6223">
          <cell r="B6223" t="str">
            <v>19K4071030BR</v>
          </cell>
          <cell r="C6223" t="str">
            <v>19K4071030</v>
          </cell>
          <cell r="D6223" t="str">
            <v xml:space="preserve">Hồ Phước </v>
          </cell>
          <cell r="E6223" t="str">
            <v>Đạt</v>
          </cell>
          <cell r="F6223">
            <v>8</v>
          </cell>
          <cell r="G6223">
            <v>8.1999999999999993</v>
          </cell>
          <cell r="H6223" t="str">
            <v>BR</v>
          </cell>
        </row>
        <row r="6224">
          <cell r="B6224" t="str">
            <v>19K4071043BR</v>
          </cell>
          <cell r="C6224" t="str">
            <v>19K4071043</v>
          </cell>
          <cell r="D6224" t="str">
            <v xml:space="preserve">Nguyễn Thị </v>
          </cell>
          <cell r="E6224" t="str">
            <v>Giang</v>
          </cell>
          <cell r="F6224">
            <v>7</v>
          </cell>
          <cell r="G6224">
            <v>7</v>
          </cell>
          <cell r="H6224" t="str">
            <v>BR</v>
          </cell>
        </row>
        <row r="6225">
          <cell r="B6225" t="str">
            <v>19K4071062BR</v>
          </cell>
          <cell r="C6225" t="str">
            <v>19K4071062</v>
          </cell>
          <cell r="D6225" t="str">
            <v xml:space="preserve">Phạm Quốc </v>
          </cell>
          <cell r="E6225" t="str">
            <v>Hoàng</v>
          </cell>
          <cell r="F6225">
            <v>7</v>
          </cell>
          <cell r="G6225">
            <v>6.6</v>
          </cell>
          <cell r="H6225" t="str">
            <v>BR</v>
          </cell>
        </row>
        <row r="6226">
          <cell r="B6226" t="str">
            <v>19K4071069BR</v>
          </cell>
          <cell r="C6226" t="str">
            <v>19K4071069</v>
          </cell>
          <cell r="D6226" t="str">
            <v xml:space="preserve">Lê Thị </v>
          </cell>
          <cell r="E6226" t="str">
            <v>Huệ</v>
          </cell>
          <cell r="F6226">
            <v>8</v>
          </cell>
          <cell r="G6226">
            <v>7</v>
          </cell>
          <cell r="H6226" t="str">
            <v>BR</v>
          </cell>
        </row>
        <row r="6227">
          <cell r="B6227" t="str">
            <v>19K4071071BR</v>
          </cell>
          <cell r="C6227" t="str">
            <v>19K4071071</v>
          </cell>
          <cell r="D6227" t="str">
            <v xml:space="preserve">Lê Quang </v>
          </cell>
          <cell r="E6227" t="str">
            <v>Hùng</v>
          </cell>
          <cell r="F6227">
            <v>7</v>
          </cell>
          <cell r="G6227">
            <v>7</v>
          </cell>
          <cell r="H6227" t="str">
            <v>BR</v>
          </cell>
        </row>
        <row r="6228">
          <cell r="B6228" t="str">
            <v>19K4071073BR</v>
          </cell>
          <cell r="C6228" t="str">
            <v>19K4071073</v>
          </cell>
          <cell r="D6228" t="str">
            <v xml:space="preserve">Đinh Nữ Khánh </v>
          </cell>
          <cell r="E6228" t="str">
            <v>Huyền</v>
          </cell>
          <cell r="F6228">
            <v>8</v>
          </cell>
          <cell r="G6228">
            <v>7</v>
          </cell>
          <cell r="H6228" t="str">
            <v>BR</v>
          </cell>
        </row>
        <row r="6229">
          <cell r="B6229" t="str">
            <v>19k4071077BR</v>
          </cell>
          <cell r="C6229" t="str">
            <v>19k4071077</v>
          </cell>
          <cell r="D6229" t="str">
            <v xml:space="preserve">Hoàng Nhật </v>
          </cell>
          <cell r="E6229" t="str">
            <v>Khánh</v>
          </cell>
          <cell r="F6229">
            <v>7</v>
          </cell>
          <cell r="G6229">
            <v>6.6</v>
          </cell>
          <cell r="H6229" t="str">
            <v>BR</v>
          </cell>
        </row>
        <row r="6230">
          <cell r="B6230" t="str">
            <v>19K4071091BR</v>
          </cell>
          <cell r="C6230" t="str">
            <v>19K4071091</v>
          </cell>
          <cell r="D6230" t="str">
            <v xml:space="preserve">Nguyễn Phú </v>
          </cell>
          <cell r="E6230" t="str">
            <v>Long</v>
          </cell>
          <cell r="F6230">
            <v>7</v>
          </cell>
          <cell r="G6230">
            <v>5.8</v>
          </cell>
          <cell r="H6230" t="str">
            <v>BR</v>
          </cell>
        </row>
        <row r="6231">
          <cell r="B6231" t="str">
            <v>19K4071093BR</v>
          </cell>
          <cell r="C6231" t="str">
            <v>19K4071093</v>
          </cell>
          <cell r="D6231" t="str">
            <v xml:space="preserve">Nguyễn Thị Thùy </v>
          </cell>
          <cell r="E6231" t="str">
            <v>Ly</v>
          </cell>
          <cell r="F6231">
            <v>8</v>
          </cell>
          <cell r="G6231">
            <v>8.4</v>
          </cell>
          <cell r="H6231" t="str">
            <v>BR</v>
          </cell>
        </row>
        <row r="6232">
          <cell r="B6232" t="str">
            <v>19K4071095BR</v>
          </cell>
          <cell r="C6232" t="str">
            <v>19K4071095</v>
          </cell>
          <cell r="D6232" t="str">
            <v xml:space="preserve">Nguyễn Đắc Tuấn </v>
          </cell>
          <cell r="E6232" t="str">
            <v>Minh</v>
          </cell>
          <cell r="F6232">
            <v>9</v>
          </cell>
          <cell r="G6232">
            <v>9</v>
          </cell>
          <cell r="H6232" t="str">
            <v>BR</v>
          </cell>
        </row>
        <row r="6233">
          <cell r="B6233" t="str">
            <v>19K4071104BR</v>
          </cell>
          <cell r="C6233" t="str">
            <v>19K4071104</v>
          </cell>
          <cell r="D6233" t="str">
            <v xml:space="preserve">Nguyễn Lê Quỳnh </v>
          </cell>
          <cell r="E6233" t="str">
            <v>Nga</v>
          </cell>
          <cell r="F6233">
            <v>8</v>
          </cell>
          <cell r="G6233">
            <v>8.4</v>
          </cell>
          <cell r="H6233" t="str">
            <v>BR</v>
          </cell>
        </row>
        <row r="6234">
          <cell r="B6234" t="str">
            <v>19K4071116BR</v>
          </cell>
          <cell r="C6234" t="str">
            <v>19K4071116</v>
          </cell>
          <cell r="D6234" t="str">
            <v xml:space="preserve">Võ Thị Bảo </v>
          </cell>
          <cell r="E6234" t="str">
            <v>Ngọc</v>
          </cell>
          <cell r="F6234">
            <v>8</v>
          </cell>
          <cell r="G6234">
            <v>8.4</v>
          </cell>
          <cell r="H6234" t="str">
            <v>BR</v>
          </cell>
        </row>
        <row r="6235">
          <cell r="B6235" t="str">
            <v>19K4071134BR</v>
          </cell>
          <cell r="C6235" t="str">
            <v>19K4071134</v>
          </cell>
          <cell r="D6235" t="str">
            <v xml:space="preserve">Đỗ Thị Quỳnh </v>
          </cell>
          <cell r="E6235" t="str">
            <v>Như</v>
          </cell>
          <cell r="F6235">
            <v>8</v>
          </cell>
          <cell r="G6235">
            <v>8.4</v>
          </cell>
          <cell r="H6235" t="str">
            <v>BR</v>
          </cell>
        </row>
        <row r="6236">
          <cell r="B6236" t="str">
            <v>19K4071140BR</v>
          </cell>
          <cell r="C6236" t="str">
            <v>19K4071140</v>
          </cell>
          <cell r="D6236" t="str">
            <v xml:space="preserve">Chu ThỊ KiỀu </v>
          </cell>
          <cell r="E6236" t="str">
            <v>Oanh</v>
          </cell>
          <cell r="F6236">
            <v>8</v>
          </cell>
          <cell r="G6236">
            <v>8.4</v>
          </cell>
          <cell r="H6236" t="str">
            <v>BR</v>
          </cell>
        </row>
        <row r="6237">
          <cell r="B6237" t="str">
            <v>19K4071153BR</v>
          </cell>
          <cell r="C6237" t="str">
            <v>19K4071153</v>
          </cell>
          <cell r="D6237" t="str">
            <v xml:space="preserve">Lê Xuân Diễm </v>
          </cell>
          <cell r="E6237" t="str">
            <v>Quỳnh</v>
          </cell>
          <cell r="F6237">
            <v>7</v>
          </cell>
          <cell r="G6237">
            <v>6.4</v>
          </cell>
          <cell r="H6237" t="str">
            <v>BR</v>
          </cell>
        </row>
        <row r="6238">
          <cell r="B6238" t="str">
            <v>19K4051452BR</v>
          </cell>
          <cell r="C6238" t="str">
            <v>19K4051452</v>
          </cell>
          <cell r="D6238" t="str">
            <v xml:space="preserve">Trần Thị Ánh </v>
          </cell>
          <cell r="E6238" t="str">
            <v>Tuyết</v>
          </cell>
          <cell r="F6238">
            <v>9</v>
          </cell>
          <cell r="G6238">
            <v>9</v>
          </cell>
          <cell r="H6238" t="str">
            <v>BR</v>
          </cell>
        </row>
        <row r="6239">
          <cell r="B6239" t="str">
            <v>19K4021539BR</v>
          </cell>
          <cell r="C6239" t="str">
            <v>19K4021539</v>
          </cell>
          <cell r="D6239" t="str">
            <v xml:space="preserve">Nguyễn Mai </v>
          </cell>
          <cell r="E6239" t="str">
            <v>Trang</v>
          </cell>
          <cell r="F6239">
            <v>7</v>
          </cell>
          <cell r="G6239">
            <v>6.6</v>
          </cell>
          <cell r="H6239" t="str">
            <v>BR</v>
          </cell>
        </row>
        <row r="6240">
          <cell r="B6240" t="str">
            <v>19K4051459BR</v>
          </cell>
          <cell r="C6240" t="str">
            <v>19K4051459</v>
          </cell>
          <cell r="D6240" t="str">
            <v xml:space="preserve">Phạm Gia </v>
          </cell>
          <cell r="E6240" t="str">
            <v>Uyên</v>
          </cell>
          <cell r="F6240">
            <v>8</v>
          </cell>
          <cell r="G6240">
            <v>8.1999999999999993</v>
          </cell>
          <cell r="H6240" t="str">
            <v>BR</v>
          </cell>
        </row>
        <row r="6241">
          <cell r="B6241" t="str">
            <v>19K4051466BR</v>
          </cell>
          <cell r="C6241" t="str">
            <v>19K4051466</v>
          </cell>
          <cell r="D6241" t="str">
            <v xml:space="preserve">Nguyễn Thảo </v>
          </cell>
          <cell r="E6241" t="str">
            <v>Vân</v>
          </cell>
          <cell r="F6241">
            <v>8</v>
          </cell>
          <cell r="G6241">
            <v>8.1999999999999993</v>
          </cell>
          <cell r="H6241" t="str">
            <v>BR</v>
          </cell>
        </row>
        <row r="6242">
          <cell r="B6242" t="str">
            <v>19K4051468BR</v>
          </cell>
          <cell r="C6242" t="str">
            <v>19K4051468</v>
          </cell>
          <cell r="D6242" t="str">
            <v xml:space="preserve">Nguyễn Thị Thanh </v>
          </cell>
          <cell r="E6242" t="str">
            <v>Vân</v>
          </cell>
          <cell r="F6242">
            <v>8</v>
          </cell>
          <cell r="G6242">
            <v>8.1999999999999993</v>
          </cell>
          <cell r="H6242" t="str">
            <v>BR</v>
          </cell>
        </row>
        <row r="6243">
          <cell r="B6243" t="str">
            <v>19K4051479BR</v>
          </cell>
          <cell r="C6243" t="str">
            <v>19K4051479</v>
          </cell>
          <cell r="D6243" t="str">
            <v xml:space="preserve">Lê Thị Hà </v>
          </cell>
          <cell r="E6243" t="str">
            <v>Vy</v>
          </cell>
          <cell r="F6243">
            <v>9</v>
          </cell>
          <cell r="G6243">
            <v>9</v>
          </cell>
          <cell r="H6243" t="str">
            <v>BR</v>
          </cell>
        </row>
        <row r="6244">
          <cell r="B6244" t="str">
            <v>19K4051489BR</v>
          </cell>
          <cell r="C6244" t="str">
            <v>19K4051489</v>
          </cell>
          <cell r="D6244" t="str">
            <v xml:space="preserve">Ngô Thị </v>
          </cell>
          <cell r="E6244" t="str">
            <v>Yến</v>
          </cell>
          <cell r="F6244">
            <v>7</v>
          </cell>
          <cell r="G6244">
            <v>7.2</v>
          </cell>
          <cell r="H6244" t="str">
            <v>BR</v>
          </cell>
        </row>
        <row r="6245">
          <cell r="B6245" t="str">
            <v>19K4181001BR</v>
          </cell>
          <cell r="C6245" t="str">
            <v>19K4181001</v>
          </cell>
          <cell r="D6245" t="str">
            <v xml:space="preserve">Nguyễn Thị Thanh </v>
          </cell>
          <cell r="E6245" t="str">
            <v>An</v>
          </cell>
          <cell r="F6245">
            <v>0</v>
          </cell>
          <cell r="G6245">
            <v>0.2</v>
          </cell>
          <cell r="H6245" t="str">
            <v>BR</v>
          </cell>
        </row>
        <row r="6246">
          <cell r="B6246" t="str">
            <v>19K4081001BR</v>
          </cell>
          <cell r="C6246" t="str">
            <v>19K4081001</v>
          </cell>
          <cell r="D6246" t="str">
            <v xml:space="preserve">Lê Đức </v>
          </cell>
          <cell r="E6246" t="str">
            <v>Anh</v>
          </cell>
          <cell r="F6246">
            <v>5</v>
          </cell>
          <cell r="G6246">
            <v>4.8</v>
          </cell>
          <cell r="H6246" t="str">
            <v>BR</v>
          </cell>
        </row>
        <row r="6247">
          <cell r="B6247" t="str">
            <v>19K4081002BR</v>
          </cell>
          <cell r="C6247" t="str">
            <v>19K4081002</v>
          </cell>
          <cell r="D6247" t="str">
            <v xml:space="preserve">Nguyễn Phúc Bảo </v>
          </cell>
          <cell r="E6247" t="str">
            <v>Anh</v>
          </cell>
          <cell r="F6247">
            <v>7</v>
          </cell>
          <cell r="G6247">
            <v>7.6</v>
          </cell>
          <cell r="H6247" t="str">
            <v>BR</v>
          </cell>
        </row>
        <row r="6248">
          <cell r="B6248" t="str">
            <v>19K4081003BR</v>
          </cell>
          <cell r="C6248" t="str">
            <v>19K4081003</v>
          </cell>
          <cell r="D6248" t="str">
            <v xml:space="preserve">Trương Xuân </v>
          </cell>
          <cell r="E6248" t="str">
            <v>Cường</v>
          </cell>
          <cell r="F6248">
            <v>7</v>
          </cell>
          <cell r="G6248">
            <v>6.4</v>
          </cell>
          <cell r="H6248" t="str">
            <v>BR</v>
          </cell>
        </row>
        <row r="6249">
          <cell r="B6249" t="str">
            <v>19K4111017BR</v>
          </cell>
          <cell r="C6249" t="str">
            <v>19K4111017</v>
          </cell>
          <cell r="D6249" t="str">
            <v xml:space="preserve">Phạm Viết </v>
          </cell>
          <cell r="E6249" t="str">
            <v>Dũng</v>
          </cell>
          <cell r="F6249">
            <v>7</v>
          </cell>
          <cell r="G6249">
            <v>7.4</v>
          </cell>
          <cell r="H6249" t="str">
            <v>BR</v>
          </cell>
        </row>
        <row r="6250">
          <cell r="B6250" t="str">
            <v>19K4181003BR</v>
          </cell>
          <cell r="C6250" t="str">
            <v>19K4181003</v>
          </cell>
          <cell r="D6250" t="str">
            <v xml:space="preserve">Nguyễn Thị Mỹ </v>
          </cell>
          <cell r="E6250" t="str">
            <v>Duyên</v>
          </cell>
          <cell r="F6250">
            <v>4</v>
          </cell>
          <cell r="G6250">
            <v>5.6</v>
          </cell>
          <cell r="H6250" t="str">
            <v>BR</v>
          </cell>
        </row>
        <row r="6251">
          <cell r="B6251" t="str">
            <v>19K4081008BR</v>
          </cell>
          <cell r="C6251" t="str">
            <v>19K4081008</v>
          </cell>
          <cell r="D6251" t="str">
            <v xml:space="preserve">Nguyễn Trung </v>
          </cell>
          <cell r="E6251" t="str">
            <v>Hiếu</v>
          </cell>
          <cell r="F6251">
            <v>7</v>
          </cell>
          <cell r="G6251">
            <v>7.2</v>
          </cell>
          <cell r="H6251" t="str">
            <v>BR</v>
          </cell>
        </row>
        <row r="6252">
          <cell r="B6252" t="str">
            <v>19K4081036BR</v>
          </cell>
          <cell r="C6252" t="str">
            <v>19K4081036</v>
          </cell>
          <cell r="D6252" t="str">
            <v xml:space="preserve">Nguyễn Viết Anh </v>
          </cell>
          <cell r="E6252" t="str">
            <v>Khoa</v>
          </cell>
          <cell r="F6252">
            <v>8</v>
          </cell>
          <cell r="G6252">
            <v>7.8</v>
          </cell>
          <cell r="H6252" t="str">
            <v>BR</v>
          </cell>
        </row>
        <row r="6253">
          <cell r="B6253" t="str">
            <v>19K4081013BR</v>
          </cell>
          <cell r="C6253" t="str">
            <v>19K4081013</v>
          </cell>
          <cell r="D6253" t="str">
            <v xml:space="preserve">Võ Văn </v>
          </cell>
          <cell r="E6253" t="str">
            <v>Minh</v>
          </cell>
          <cell r="F6253">
            <v>8</v>
          </cell>
          <cell r="G6253">
            <v>7</v>
          </cell>
          <cell r="H6253" t="str">
            <v>BR</v>
          </cell>
        </row>
        <row r="6254">
          <cell r="B6254" t="str">
            <v>19K4201002BR</v>
          </cell>
          <cell r="C6254" t="str">
            <v>19K4201002</v>
          </cell>
          <cell r="D6254" t="str">
            <v xml:space="preserve">Huỳnh Thị Hoài </v>
          </cell>
          <cell r="E6254" t="str">
            <v>Ngọc</v>
          </cell>
          <cell r="F6254">
            <v>6</v>
          </cell>
          <cell r="G6254">
            <v>5.6</v>
          </cell>
          <cell r="H6254" t="str">
            <v>BR</v>
          </cell>
        </row>
        <row r="6255">
          <cell r="B6255" t="str">
            <v>19K4081015BR</v>
          </cell>
          <cell r="C6255" t="str">
            <v>19K4081015</v>
          </cell>
          <cell r="D6255" t="str">
            <v xml:space="preserve">Trịnh Hoài </v>
          </cell>
          <cell r="E6255" t="str">
            <v>Nguyên</v>
          </cell>
          <cell r="F6255">
            <v>6</v>
          </cell>
          <cell r="G6255">
            <v>6.8</v>
          </cell>
          <cell r="H6255" t="str">
            <v>BR</v>
          </cell>
        </row>
        <row r="6256">
          <cell r="B6256" t="str">
            <v>19K4081016BR</v>
          </cell>
          <cell r="C6256" t="str">
            <v>19K4081016</v>
          </cell>
          <cell r="D6256" t="str">
            <v xml:space="preserve">Nguyễn Văn </v>
          </cell>
          <cell r="E6256" t="str">
            <v>Nhật</v>
          </cell>
          <cell r="F6256">
            <v>7</v>
          </cell>
          <cell r="G6256">
            <v>7.4</v>
          </cell>
          <cell r="H6256" t="str">
            <v>BR</v>
          </cell>
        </row>
        <row r="6257">
          <cell r="B6257" t="str">
            <v>19K4081020BR</v>
          </cell>
          <cell r="C6257" t="str">
            <v>19K4081020</v>
          </cell>
          <cell r="D6257" t="str">
            <v>Đoàn Thị</v>
          </cell>
          <cell r="E6257" t="str">
            <v>Nhung</v>
          </cell>
          <cell r="F6257">
            <v>7</v>
          </cell>
          <cell r="G6257">
            <v>5.4</v>
          </cell>
          <cell r="H6257" t="str">
            <v>BR</v>
          </cell>
        </row>
        <row r="6258">
          <cell r="B6258" t="str">
            <v>19K4081024BR</v>
          </cell>
          <cell r="C6258" t="str">
            <v>19K4081024</v>
          </cell>
          <cell r="D6258" t="str">
            <v xml:space="preserve">Ngô Văn </v>
          </cell>
          <cell r="E6258" t="str">
            <v>Sang</v>
          </cell>
          <cell r="F6258">
            <v>6</v>
          </cell>
          <cell r="G6258">
            <v>6.2</v>
          </cell>
          <cell r="H6258" t="str">
            <v>BR</v>
          </cell>
        </row>
        <row r="6259">
          <cell r="B6259" t="str">
            <v>19K4081025BR</v>
          </cell>
          <cell r="C6259" t="str">
            <v>19K4081025</v>
          </cell>
          <cell r="D6259" t="str">
            <v xml:space="preserve">Phan Văn </v>
          </cell>
          <cell r="E6259" t="str">
            <v>Sang</v>
          </cell>
          <cell r="F6259">
            <v>9</v>
          </cell>
          <cell r="G6259">
            <v>8.8000000000000007</v>
          </cell>
          <cell r="H6259" t="str">
            <v>BR</v>
          </cell>
        </row>
        <row r="6260">
          <cell r="B6260" t="str">
            <v>19K4091162BC</v>
          </cell>
          <cell r="C6260" t="str">
            <v>19K4091162</v>
          </cell>
          <cell r="D6260" t="str">
            <v xml:space="preserve">Phạm Thị Thành </v>
          </cell>
          <cell r="E6260" t="str">
            <v>Tâm</v>
          </cell>
          <cell r="F6260">
            <v>6</v>
          </cell>
          <cell r="G6260">
            <v>6.4</v>
          </cell>
          <cell r="H6260" t="str">
            <v>BC</v>
          </cell>
        </row>
        <row r="6261">
          <cell r="B6261" t="str">
            <v>19K4111007BR</v>
          </cell>
          <cell r="C6261" t="str">
            <v>19K4111007</v>
          </cell>
          <cell r="D6261" t="str">
            <v xml:space="preserve">Trần Thị Ngân </v>
          </cell>
          <cell r="E6261" t="str">
            <v>Tâm</v>
          </cell>
          <cell r="F6261">
            <v>8</v>
          </cell>
          <cell r="G6261">
            <v>8</v>
          </cell>
          <cell r="H6261" t="str">
            <v>BR</v>
          </cell>
        </row>
        <row r="6262">
          <cell r="B6262" t="str">
            <v>19K4071182BR</v>
          </cell>
          <cell r="C6262" t="str">
            <v>19K4071182</v>
          </cell>
          <cell r="D6262" t="str">
            <v xml:space="preserve">Nguyễn Khánh </v>
          </cell>
          <cell r="E6262" t="str">
            <v>Toàn</v>
          </cell>
          <cell r="F6262">
            <v>9</v>
          </cell>
          <cell r="G6262">
            <v>8.6</v>
          </cell>
          <cell r="H6262" t="str">
            <v>BR</v>
          </cell>
        </row>
        <row r="6263">
          <cell r="B6263" t="str">
            <v>19K4071197BR</v>
          </cell>
          <cell r="C6263" t="str">
            <v>19K4071197</v>
          </cell>
          <cell r="D6263" t="str">
            <v xml:space="preserve">Phạm Văn </v>
          </cell>
          <cell r="E6263" t="str">
            <v>Tỵ</v>
          </cell>
          <cell r="F6263">
            <v>9</v>
          </cell>
          <cell r="G6263">
            <v>8</v>
          </cell>
          <cell r="H6263" t="str">
            <v>BR</v>
          </cell>
        </row>
        <row r="6264">
          <cell r="B6264" t="str">
            <v>19K4081028BR</v>
          </cell>
          <cell r="C6264" t="str">
            <v>19K4081028</v>
          </cell>
          <cell r="D6264" t="str">
            <v xml:space="preserve">Lê Đình </v>
          </cell>
          <cell r="E6264" t="str">
            <v>Thảng</v>
          </cell>
          <cell r="F6264">
            <v>8</v>
          </cell>
          <cell r="G6264">
            <v>8</v>
          </cell>
          <cell r="H6264" t="str">
            <v>BR</v>
          </cell>
        </row>
        <row r="6265">
          <cell r="B6265" t="str">
            <v>19K4071170BR</v>
          </cell>
          <cell r="C6265" t="str">
            <v>19K4071170</v>
          </cell>
          <cell r="D6265" t="str">
            <v xml:space="preserve">Lê Thị Mỹ </v>
          </cell>
          <cell r="E6265" t="str">
            <v>Thục</v>
          </cell>
          <cell r="F6265">
            <v>5</v>
          </cell>
          <cell r="G6265">
            <v>5</v>
          </cell>
          <cell r="H6265" t="str">
            <v>BR</v>
          </cell>
        </row>
        <row r="6266">
          <cell r="B6266" t="str">
            <v>19K4071175BR</v>
          </cell>
          <cell r="C6266" t="str">
            <v>19K4071175</v>
          </cell>
          <cell r="D6266" t="str">
            <v xml:space="preserve">Võ Thị Diệu </v>
          </cell>
          <cell r="E6266" t="str">
            <v>Thuỳ</v>
          </cell>
          <cell r="F6266">
            <v>0</v>
          </cell>
          <cell r="G6266">
            <v>0</v>
          </cell>
          <cell r="H6266" t="str">
            <v>BR</v>
          </cell>
        </row>
        <row r="6267">
          <cell r="B6267" t="str">
            <v>19K4071171BR</v>
          </cell>
          <cell r="C6267" t="str">
            <v>19K4071171</v>
          </cell>
          <cell r="D6267" t="str">
            <v xml:space="preserve">Đào Thị Minh </v>
          </cell>
          <cell r="E6267" t="str">
            <v>Thuý</v>
          </cell>
          <cell r="F6267">
            <v>0</v>
          </cell>
          <cell r="G6267">
            <v>0</v>
          </cell>
          <cell r="H6267" t="str">
            <v>BR</v>
          </cell>
        </row>
        <row r="6268">
          <cell r="B6268" t="str">
            <v>19K4071173BR</v>
          </cell>
          <cell r="C6268" t="str">
            <v>19K4071173</v>
          </cell>
          <cell r="D6268" t="str">
            <v xml:space="preserve">Phan Trần Phương </v>
          </cell>
          <cell r="E6268" t="str">
            <v>Thùy</v>
          </cell>
          <cell r="F6268">
            <v>7</v>
          </cell>
          <cell r="G6268">
            <v>6.6</v>
          </cell>
          <cell r="H6268" t="str">
            <v>BR</v>
          </cell>
        </row>
        <row r="6269">
          <cell r="B6269" t="str">
            <v>19K4071188BR</v>
          </cell>
          <cell r="C6269" t="str">
            <v>19K4071188</v>
          </cell>
          <cell r="D6269" t="str">
            <v xml:space="preserve">Nguyễn Thị Quỳnh </v>
          </cell>
          <cell r="E6269" t="str">
            <v>Trang</v>
          </cell>
          <cell r="F6269">
            <v>8</v>
          </cell>
          <cell r="G6269">
            <v>7</v>
          </cell>
          <cell r="H6269" t="str">
            <v>BR</v>
          </cell>
        </row>
        <row r="6270">
          <cell r="B6270" t="str">
            <v>19K4081031BR</v>
          </cell>
          <cell r="C6270" t="str">
            <v>19K4081031</v>
          </cell>
          <cell r="D6270" t="str">
            <v xml:space="preserve">Nguyễn Thị Bảo </v>
          </cell>
          <cell r="E6270" t="str">
            <v>Trâm</v>
          </cell>
          <cell r="F6270">
            <v>6</v>
          </cell>
          <cell r="G6270">
            <v>6.8</v>
          </cell>
          <cell r="H6270" t="str">
            <v>BR</v>
          </cell>
        </row>
        <row r="6271">
          <cell r="B6271" t="str">
            <v>19K4081039BR</v>
          </cell>
          <cell r="C6271" t="str">
            <v>19K4081039</v>
          </cell>
          <cell r="D6271" t="str">
            <v xml:space="preserve">Phạm Bá Minh </v>
          </cell>
          <cell r="E6271" t="str">
            <v>Trí</v>
          </cell>
          <cell r="F6271">
            <v>5</v>
          </cell>
          <cell r="G6271">
            <v>5.8</v>
          </cell>
          <cell r="H6271" t="str">
            <v>BR</v>
          </cell>
        </row>
        <row r="6272">
          <cell r="B6272" t="str">
            <v>19K4071190BR</v>
          </cell>
          <cell r="C6272" t="str">
            <v>19K4071190</v>
          </cell>
          <cell r="D6272" t="str">
            <v xml:space="preserve">Nguyễn Thị Kiều </v>
          </cell>
          <cell r="E6272" t="str">
            <v>Trinh</v>
          </cell>
          <cell r="F6272">
            <v>6</v>
          </cell>
          <cell r="G6272">
            <v>7</v>
          </cell>
          <cell r="H6272" t="str">
            <v>BR</v>
          </cell>
        </row>
        <row r="6273">
          <cell r="B6273" t="str">
            <v>19K4081032BR</v>
          </cell>
          <cell r="C6273" t="str">
            <v>19K4081032</v>
          </cell>
          <cell r="D6273" t="str">
            <v xml:space="preserve">Đào Văn </v>
          </cell>
          <cell r="E6273" t="str">
            <v>Trung</v>
          </cell>
          <cell r="F6273">
            <v>8</v>
          </cell>
          <cell r="G6273">
            <v>8.4</v>
          </cell>
          <cell r="H6273" t="str">
            <v>BR</v>
          </cell>
        </row>
        <row r="6274">
          <cell r="B6274" t="str">
            <v>19K4071194BR</v>
          </cell>
          <cell r="C6274" t="str">
            <v>19K4071194</v>
          </cell>
          <cell r="D6274" t="str">
            <v xml:space="preserve">Lê Thành </v>
          </cell>
          <cell r="E6274" t="str">
            <v>Trung</v>
          </cell>
          <cell r="F6274">
            <v>6</v>
          </cell>
          <cell r="G6274">
            <v>6.6</v>
          </cell>
          <cell r="H6274" t="str">
            <v>BR</v>
          </cell>
        </row>
        <row r="6275">
          <cell r="B6275" t="str">
            <v>19K4081034BR</v>
          </cell>
          <cell r="C6275" t="str">
            <v>19K4081034</v>
          </cell>
          <cell r="D6275" t="str">
            <v xml:space="preserve">Lê Bá Quốc </v>
          </cell>
          <cell r="E6275" t="str">
            <v>Trường</v>
          </cell>
          <cell r="F6275">
            <v>8</v>
          </cell>
          <cell r="G6275">
            <v>7.8</v>
          </cell>
          <cell r="H6275" t="str">
            <v>BR</v>
          </cell>
        </row>
        <row r="6276">
          <cell r="B6276" t="str">
            <v>19K4081033BR</v>
          </cell>
          <cell r="C6276" t="str">
            <v>19K4081033</v>
          </cell>
          <cell r="D6276" t="str">
            <v>Hồ Xuân</v>
          </cell>
          <cell r="E6276" t="str">
            <v>Trường</v>
          </cell>
          <cell r="F6276">
            <v>6</v>
          </cell>
          <cell r="G6276">
            <v>6.6</v>
          </cell>
          <cell r="H6276" t="str">
            <v>BR</v>
          </cell>
        </row>
        <row r="6277">
          <cell r="B6277" t="str">
            <v>19K4111008BR</v>
          </cell>
          <cell r="C6277" t="str">
            <v>19K4111008</v>
          </cell>
          <cell r="D6277" t="str">
            <v xml:space="preserve">Lương Thị Hoàng </v>
          </cell>
          <cell r="E6277" t="str">
            <v>Uyên</v>
          </cell>
          <cell r="F6277">
            <v>5</v>
          </cell>
          <cell r="G6277">
            <v>6</v>
          </cell>
          <cell r="H6277" t="str">
            <v>BR</v>
          </cell>
        </row>
        <row r="6278">
          <cell r="B6278" t="str">
            <v>19K4051004BR</v>
          </cell>
          <cell r="C6278" t="str">
            <v>19K4051004</v>
          </cell>
          <cell r="D6278" t="str">
            <v xml:space="preserve">Nguyễn Thuý </v>
          </cell>
          <cell r="E6278" t="str">
            <v>An</v>
          </cell>
          <cell r="F6278">
            <v>7</v>
          </cell>
          <cell r="G6278">
            <v>6</v>
          </cell>
          <cell r="H6278" t="str">
            <v>BR</v>
          </cell>
        </row>
        <row r="6279">
          <cell r="B6279" t="str">
            <v>19K4051014BR</v>
          </cell>
          <cell r="C6279" t="str">
            <v>19K4051014</v>
          </cell>
          <cell r="D6279" t="str">
            <v xml:space="preserve">Nguyễn Thị Lan </v>
          </cell>
          <cell r="E6279" t="str">
            <v>Anh</v>
          </cell>
          <cell r="F6279">
            <v>7</v>
          </cell>
          <cell r="G6279">
            <v>7.8</v>
          </cell>
          <cell r="H6279" t="str">
            <v>BR</v>
          </cell>
        </row>
        <row r="6280">
          <cell r="B6280" t="str">
            <v>19K4051019BR</v>
          </cell>
          <cell r="C6280" t="str">
            <v>19K4051019</v>
          </cell>
          <cell r="D6280" t="str">
            <v xml:space="preserve">Trần Thị Hà </v>
          </cell>
          <cell r="E6280" t="str">
            <v>Anh</v>
          </cell>
          <cell r="F6280">
            <v>7</v>
          </cell>
          <cell r="G6280">
            <v>7.8</v>
          </cell>
          <cell r="H6280" t="str">
            <v>BR</v>
          </cell>
        </row>
        <row r="6281">
          <cell r="B6281" t="str">
            <v>19K4151002BR</v>
          </cell>
          <cell r="C6281" t="str">
            <v>19K4151002</v>
          </cell>
          <cell r="D6281" t="str">
            <v xml:space="preserve">Trần Văn Tuấn </v>
          </cell>
          <cell r="E6281" t="str">
            <v>Anh</v>
          </cell>
          <cell r="F6281">
            <v>0</v>
          </cell>
          <cell r="G6281">
            <v>0</v>
          </cell>
          <cell r="H6281" t="str">
            <v>BR</v>
          </cell>
        </row>
        <row r="6282">
          <cell r="B6282" t="str">
            <v>19K4051033BR</v>
          </cell>
          <cell r="C6282" t="str">
            <v>19K4051033</v>
          </cell>
          <cell r="D6282" t="str">
            <v xml:space="preserve">Võ Thị Bảo </v>
          </cell>
          <cell r="E6282" t="str">
            <v>Châu</v>
          </cell>
          <cell r="F6282">
            <v>6</v>
          </cell>
          <cell r="G6282">
            <v>6</v>
          </cell>
          <cell r="H6282" t="str">
            <v>BR</v>
          </cell>
        </row>
        <row r="6283">
          <cell r="B6283" t="str">
            <v>19K4151010BR</v>
          </cell>
          <cell r="C6283" t="str">
            <v>19K4151010</v>
          </cell>
          <cell r="D6283" t="str">
            <v xml:space="preserve">Lê Thiện </v>
          </cell>
          <cell r="E6283" t="str">
            <v>Dũng</v>
          </cell>
          <cell r="F6283">
            <v>6</v>
          </cell>
          <cell r="G6283">
            <v>5.2</v>
          </cell>
          <cell r="H6283" t="str">
            <v>BR</v>
          </cell>
        </row>
        <row r="6284">
          <cell r="B6284" t="str">
            <v>19K4021086BR</v>
          </cell>
          <cell r="C6284" t="str">
            <v>19K4021086</v>
          </cell>
          <cell r="D6284" t="str">
            <v xml:space="preserve">Nguyễn Đức </v>
          </cell>
          <cell r="E6284" t="str">
            <v>Dũng</v>
          </cell>
          <cell r="F6284">
            <v>7</v>
          </cell>
          <cell r="G6284">
            <v>7.8</v>
          </cell>
          <cell r="H6284" t="str">
            <v>BR</v>
          </cell>
        </row>
        <row r="6285">
          <cell r="B6285" t="str">
            <v>19K4021099BR</v>
          </cell>
          <cell r="C6285" t="str">
            <v>19K4021099</v>
          </cell>
          <cell r="D6285" t="str">
            <v xml:space="preserve">Nguyễn Thị </v>
          </cell>
          <cell r="E6285" t="str">
            <v>Duyên</v>
          </cell>
          <cell r="F6285">
            <v>5</v>
          </cell>
          <cell r="G6285">
            <v>5.8</v>
          </cell>
          <cell r="H6285" t="str">
            <v>BR</v>
          </cell>
        </row>
        <row r="6286">
          <cell r="B6286" t="str">
            <v>19K4051060BR</v>
          </cell>
          <cell r="C6286" t="str">
            <v>19K4051060</v>
          </cell>
          <cell r="D6286" t="str">
            <v xml:space="preserve">Nguyễn Thị Mỹ </v>
          </cell>
          <cell r="E6286" t="str">
            <v>Duyên</v>
          </cell>
          <cell r="F6286">
            <v>6</v>
          </cell>
          <cell r="G6286">
            <v>6.2</v>
          </cell>
          <cell r="H6286" t="str">
            <v>BR</v>
          </cell>
        </row>
        <row r="6287">
          <cell r="B6287" t="str">
            <v>19K4011063BR</v>
          </cell>
          <cell r="C6287" t="str">
            <v>19K4011063</v>
          </cell>
          <cell r="D6287" t="str">
            <v xml:space="preserve">Nguyễn Thị Hương </v>
          </cell>
          <cell r="E6287" t="str">
            <v>Giang</v>
          </cell>
          <cell r="F6287">
            <v>7</v>
          </cell>
          <cell r="G6287">
            <v>6.2</v>
          </cell>
          <cell r="H6287" t="str">
            <v>BR</v>
          </cell>
        </row>
        <row r="6288">
          <cell r="B6288" t="str">
            <v>19K4021115BR</v>
          </cell>
          <cell r="C6288" t="str">
            <v>19K4021115</v>
          </cell>
          <cell r="D6288" t="str">
            <v xml:space="preserve">Nguyễn Ngọc </v>
          </cell>
          <cell r="E6288" t="str">
            <v>Hải</v>
          </cell>
          <cell r="F6288">
            <v>8</v>
          </cell>
          <cell r="G6288">
            <v>8.4</v>
          </cell>
          <cell r="H6288" t="str">
            <v>BR</v>
          </cell>
        </row>
        <row r="6289">
          <cell r="B6289" t="str">
            <v>19K4021123BR</v>
          </cell>
          <cell r="C6289" t="str">
            <v>19K4021123</v>
          </cell>
          <cell r="D6289" t="str">
            <v xml:space="preserve">Lê Thị Thuý </v>
          </cell>
          <cell r="E6289" t="str">
            <v>Hằng</v>
          </cell>
          <cell r="F6289">
            <v>7</v>
          </cell>
          <cell r="G6289">
            <v>6.8</v>
          </cell>
          <cell r="H6289" t="str">
            <v>BR</v>
          </cell>
        </row>
        <row r="6290">
          <cell r="B6290" t="str">
            <v>19K4051098BR</v>
          </cell>
          <cell r="C6290" t="str">
            <v>19K4051098</v>
          </cell>
          <cell r="D6290" t="str">
            <v xml:space="preserve">Hồ Thị Thu </v>
          </cell>
          <cell r="E6290" t="str">
            <v>Hiền</v>
          </cell>
          <cell r="F6290">
            <v>8</v>
          </cell>
          <cell r="G6290">
            <v>7.8</v>
          </cell>
          <cell r="H6290" t="str">
            <v>BR</v>
          </cell>
        </row>
        <row r="6291">
          <cell r="B6291" t="str">
            <v>19K4051112BR</v>
          </cell>
          <cell r="C6291" t="str">
            <v>19K4051112</v>
          </cell>
          <cell r="D6291" t="str">
            <v xml:space="preserve">Trương Thị Bích </v>
          </cell>
          <cell r="E6291" t="str">
            <v>Hiếu</v>
          </cell>
          <cell r="F6291">
            <v>6</v>
          </cell>
          <cell r="G6291">
            <v>7.2</v>
          </cell>
          <cell r="H6291" t="str">
            <v>BR</v>
          </cell>
        </row>
        <row r="6292">
          <cell r="B6292" t="str">
            <v>19K4051133BR</v>
          </cell>
          <cell r="C6292" t="str">
            <v>19K4051133</v>
          </cell>
          <cell r="D6292" t="str">
            <v xml:space="preserve">Lê Thị Thanh </v>
          </cell>
          <cell r="E6292" t="str">
            <v>Hương</v>
          </cell>
          <cell r="F6292">
            <v>7</v>
          </cell>
          <cell r="G6292">
            <v>7.8</v>
          </cell>
          <cell r="H6292" t="str">
            <v>BR</v>
          </cell>
        </row>
        <row r="6293">
          <cell r="B6293" t="str">
            <v>19K4021218BR</v>
          </cell>
          <cell r="C6293" t="str">
            <v>19K4021218</v>
          </cell>
          <cell r="D6293" t="str">
            <v xml:space="preserve">Nguyễn Thị Diệp </v>
          </cell>
          <cell r="E6293" t="str">
            <v>Lan</v>
          </cell>
          <cell r="F6293">
            <v>5</v>
          </cell>
          <cell r="G6293">
            <v>6.6</v>
          </cell>
          <cell r="H6293" t="str">
            <v>BR</v>
          </cell>
        </row>
        <row r="6294">
          <cell r="B6294" t="str">
            <v>19K4021232BR</v>
          </cell>
          <cell r="C6294" t="str">
            <v>19K4021232</v>
          </cell>
          <cell r="D6294" t="str">
            <v xml:space="preserve">Phạm Ngọc Khánh </v>
          </cell>
          <cell r="E6294" t="str">
            <v>Linh</v>
          </cell>
          <cell r="F6294">
            <v>8</v>
          </cell>
          <cell r="G6294">
            <v>8.1999999999999993</v>
          </cell>
          <cell r="H6294" t="str">
            <v>BR</v>
          </cell>
        </row>
        <row r="6295">
          <cell r="B6295" t="str">
            <v>19K4011146BR</v>
          </cell>
          <cell r="C6295" t="str">
            <v>19K4011146</v>
          </cell>
          <cell r="D6295" t="str">
            <v xml:space="preserve">Trần Thị Hoài </v>
          </cell>
          <cell r="E6295" t="str">
            <v>Linh</v>
          </cell>
          <cell r="F6295">
            <v>6</v>
          </cell>
          <cell r="G6295">
            <v>7</v>
          </cell>
          <cell r="H6295" t="str">
            <v>BR</v>
          </cell>
        </row>
        <row r="6296">
          <cell r="B6296" t="str">
            <v>19K4051212BR</v>
          </cell>
          <cell r="C6296" t="str">
            <v>19K4051212</v>
          </cell>
          <cell r="D6296" t="str">
            <v xml:space="preserve">Nguyễn Thị Thuận </v>
          </cell>
          <cell r="E6296" t="str">
            <v>Ly</v>
          </cell>
          <cell r="F6296">
            <v>7</v>
          </cell>
          <cell r="G6296">
            <v>6.8</v>
          </cell>
          <cell r="H6296" t="str">
            <v>BR</v>
          </cell>
        </row>
        <row r="6297">
          <cell r="B6297" t="str">
            <v>19K4021269BR</v>
          </cell>
          <cell r="C6297" t="str">
            <v>19K4021269</v>
          </cell>
          <cell r="D6297" t="str">
            <v xml:space="preserve">Đặng Hoàng Nhật </v>
          </cell>
          <cell r="E6297" t="str">
            <v>Minh</v>
          </cell>
          <cell r="F6297">
            <v>5</v>
          </cell>
          <cell r="G6297">
            <v>5.8</v>
          </cell>
          <cell r="H6297" t="str">
            <v>BR</v>
          </cell>
        </row>
        <row r="6298">
          <cell r="B6298" t="str">
            <v>19K4051312BR</v>
          </cell>
          <cell r="C6298" t="str">
            <v>19K4051312</v>
          </cell>
          <cell r="D6298" t="str">
            <v xml:space="preserve">Trần Thị Thuỳ </v>
          </cell>
          <cell r="E6298" t="str">
            <v>Nương</v>
          </cell>
          <cell r="F6298">
            <v>7</v>
          </cell>
          <cell r="G6298">
            <v>7.2</v>
          </cell>
          <cell r="H6298" t="str">
            <v>BR</v>
          </cell>
        </row>
        <row r="6299">
          <cell r="B6299" t="str">
            <v>19K4021299BR</v>
          </cell>
          <cell r="C6299" t="str">
            <v>19K4021299</v>
          </cell>
          <cell r="D6299" t="str">
            <v xml:space="preserve">Bạch Thị Kim </v>
          </cell>
          <cell r="E6299" t="str">
            <v>Ngân</v>
          </cell>
          <cell r="F6299">
            <v>6</v>
          </cell>
          <cell r="G6299">
            <v>6.6</v>
          </cell>
          <cell r="H6299" t="str">
            <v>BR</v>
          </cell>
        </row>
        <row r="6300">
          <cell r="B6300" t="str">
            <v>19K4011187BR</v>
          </cell>
          <cell r="C6300" t="str">
            <v>19K4011187</v>
          </cell>
          <cell r="D6300" t="str">
            <v xml:space="preserve">Lê Văn Minh </v>
          </cell>
          <cell r="E6300" t="str">
            <v>Nguyên</v>
          </cell>
          <cell r="F6300">
            <v>5</v>
          </cell>
          <cell r="G6300">
            <v>5.8</v>
          </cell>
          <cell r="H6300" t="str">
            <v>BR</v>
          </cell>
        </row>
        <row r="6301">
          <cell r="B6301" t="str">
            <v>19K4021326BR</v>
          </cell>
          <cell r="C6301" t="str">
            <v>19K4021326</v>
          </cell>
          <cell r="D6301" t="str">
            <v xml:space="preserve">Võ Văn </v>
          </cell>
          <cell r="E6301" t="str">
            <v>Nguyên</v>
          </cell>
          <cell r="F6301">
            <v>7</v>
          </cell>
          <cell r="G6301">
            <v>7</v>
          </cell>
          <cell r="H6301" t="str">
            <v>BR</v>
          </cell>
        </row>
        <row r="6302">
          <cell r="B6302" t="str">
            <v>19K4021362BR</v>
          </cell>
          <cell r="C6302" t="str">
            <v>19K4021362</v>
          </cell>
          <cell r="D6302" t="str">
            <v xml:space="preserve">Trần Thị Yến </v>
          </cell>
          <cell r="E6302" t="str">
            <v>Nhi</v>
          </cell>
          <cell r="F6302">
            <v>8</v>
          </cell>
          <cell r="G6302">
            <v>8.1999999999999993</v>
          </cell>
          <cell r="H6302" t="str">
            <v>BR</v>
          </cell>
        </row>
        <row r="6303">
          <cell r="B6303" t="str">
            <v>19K4051306BR</v>
          </cell>
          <cell r="C6303" t="str">
            <v>19K4051306</v>
          </cell>
          <cell r="D6303" t="str">
            <v xml:space="preserve">Huỳnh Thị Cẩm </v>
          </cell>
          <cell r="E6303" t="str">
            <v>Nhung</v>
          </cell>
          <cell r="F6303">
            <v>6</v>
          </cell>
          <cell r="G6303">
            <v>6.4</v>
          </cell>
          <cell r="H6303" t="str">
            <v>BR</v>
          </cell>
        </row>
        <row r="6304">
          <cell r="B6304" t="str">
            <v>19K4021381BR</v>
          </cell>
          <cell r="C6304" t="str">
            <v>19K4021381</v>
          </cell>
          <cell r="D6304" t="str">
            <v xml:space="preserve">Vũ Thị </v>
          </cell>
          <cell r="E6304" t="str">
            <v>Oanh</v>
          </cell>
          <cell r="F6304">
            <v>7</v>
          </cell>
          <cell r="G6304">
            <v>6.4</v>
          </cell>
          <cell r="H6304" t="str">
            <v>BR</v>
          </cell>
        </row>
        <row r="6305">
          <cell r="B6305" t="str">
            <v>19K4021385BR</v>
          </cell>
          <cell r="C6305" t="str">
            <v>19K4021385</v>
          </cell>
          <cell r="D6305" t="str">
            <v xml:space="preserve">Nguyễn </v>
          </cell>
          <cell r="E6305" t="str">
            <v>Phụng</v>
          </cell>
          <cell r="F6305">
            <v>8</v>
          </cell>
          <cell r="G6305">
            <v>7.8</v>
          </cell>
          <cell r="H6305" t="str">
            <v>BR</v>
          </cell>
        </row>
        <row r="6306">
          <cell r="B6306" t="str">
            <v>19K4021402BR</v>
          </cell>
          <cell r="C6306" t="str">
            <v>19K4021402</v>
          </cell>
          <cell r="D6306" t="str">
            <v xml:space="preserve">Trần </v>
          </cell>
          <cell r="E6306" t="str">
            <v>Quân</v>
          </cell>
          <cell r="F6306">
            <v>5</v>
          </cell>
          <cell r="G6306">
            <v>5</v>
          </cell>
          <cell r="H6306" t="str">
            <v>BR</v>
          </cell>
        </row>
        <row r="6307">
          <cell r="B6307" t="str">
            <v>19K4021407BR</v>
          </cell>
          <cell r="C6307" t="str">
            <v>19K4021407</v>
          </cell>
          <cell r="D6307" t="str">
            <v xml:space="preserve">Lê Trần Bảo </v>
          </cell>
          <cell r="E6307" t="str">
            <v>Quốc</v>
          </cell>
          <cell r="F6307">
            <v>8</v>
          </cell>
          <cell r="G6307">
            <v>6.8</v>
          </cell>
          <cell r="H6307" t="str">
            <v>BR</v>
          </cell>
        </row>
        <row r="6308">
          <cell r="B6308" t="str">
            <v>19K4021419BR</v>
          </cell>
          <cell r="C6308" t="str">
            <v>19K4021419</v>
          </cell>
          <cell r="D6308" t="str">
            <v xml:space="preserve">Nguyễn Thị Thảo </v>
          </cell>
          <cell r="E6308" t="str">
            <v>Quỳnh</v>
          </cell>
          <cell r="F6308">
            <v>7</v>
          </cell>
          <cell r="G6308">
            <v>7</v>
          </cell>
          <cell r="H6308" t="str">
            <v>BR</v>
          </cell>
        </row>
        <row r="6309">
          <cell r="B6309" t="str">
            <v>19K4051343BR</v>
          </cell>
          <cell r="C6309" t="str">
            <v>19K4051343</v>
          </cell>
          <cell r="D6309" t="str">
            <v xml:space="preserve">Trần Thị </v>
          </cell>
          <cell r="E6309" t="str">
            <v>Sương</v>
          </cell>
          <cell r="F6309">
            <v>8</v>
          </cell>
          <cell r="G6309">
            <v>8.1999999999999993</v>
          </cell>
          <cell r="H6309" t="str">
            <v>BR</v>
          </cell>
        </row>
        <row r="6310">
          <cell r="B6310" t="str">
            <v>19K4021520BR</v>
          </cell>
          <cell r="C6310" t="str">
            <v>19K4021520</v>
          </cell>
          <cell r="D6310" t="str">
            <v xml:space="preserve">Hoàng Ngọc </v>
          </cell>
          <cell r="E6310" t="str">
            <v>Tính</v>
          </cell>
          <cell r="F6310">
            <v>6</v>
          </cell>
          <cell r="G6310">
            <v>7.2</v>
          </cell>
          <cell r="H6310" t="str">
            <v>BR</v>
          </cell>
        </row>
        <row r="6311">
          <cell r="B6311" t="str">
            <v>19k4021578BR</v>
          </cell>
          <cell r="C6311" t="str">
            <v>19k4021578</v>
          </cell>
          <cell r="D6311" t="str">
            <v xml:space="preserve">Nguyễn Thị Bích </v>
          </cell>
          <cell r="E6311" t="str">
            <v>Tuyền</v>
          </cell>
          <cell r="F6311">
            <v>6</v>
          </cell>
          <cell r="G6311">
            <v>6.2</v>
          </cell>
          <cell r="H6311" t="str">
            <v>BR</v>
          </cell>
        </row>
        <row r="6312">
          <cell r="B6312" t="str">
            <v>19K4021581BR</v>
          </cell>
          <cell r="C6312" t="str">
            <v>19K4021581</v>
          </cell>
          <cell r="D6312" t="str">
            <v xml:space="preserve">Nguyễn Thị </v>
          </cell>
          <cell r="E6312" t="str">
            <v>Tuyết</v>
          </cell>
          <cell r="F6312">
            <v>7</v>
          </cell>
          <cell r="G6312">
            <v>7.6</v>
          </cell>
          <cell r="H6312" t="str">
            <v>BR</v>
          </cell>
        </row>
        <row r="6313">
          <cell r="B6313" t="str">
            <v>19K4021443BR</v>
          </cell>
          <cell r="C6313" t="str">
            <v>19K4021443</v>
          </cell>
          <cell r="D6313" t="str">
            <v xml:space="preserve">Hồ Công </v>
          </cell>
          <cell r="E6313" t="str">
            <v>Thái</v>
          </cell>
          <cell r="F6313">
            <v>8</v>
          </cell>
          <cell r="G6313">
            <v>7.8</v>
          </cell>
          <cell r="H6313" t="str">
            <v>BR</v>
          </cell>
        </row>
        <row r="6314">
          <cell r="B6314" t="str">
            <v>19K4011274BR</v>
          </cell>
          <cell r="C6314" t="str">
            <v>19K4011274</v>
          </cell>
          <cell r="D6314" t="str">
            <v xml:space="preserve">Hà Tấn </v>
          </cell>
          <cell r="E6314" t="str">
            <v>Thành</v>
          </cell>
          <cell r="F6314">
            <v>6</v>
          </cell>
          <cell r="G6314">
            <v>7.2</v>
          </cell>
          <cell r="H6314" t="str">
            <v>BR</v>
          </cell>
        </row>
        <row r="6315">
          <cell r="B6315" t="str">
            <v>19K4051350BR</v>
          </cell>
          <cell r="C6315" t="str">
            <v>19K4051350</v>
          </cell>
          <cell r="D6315" t="str">
            <v xml:space="preserve">Phan Thị </v>
          </cell>
          <cell r="E6315" t="str">
            <v>Thắm</v>
          </cell>
          <cell r="F6315">
            <v>8</v>
          </cell>
          <cell r="G6315">
            <v>7.6</v>
          </cell>
          <cell r="H6315" t="str">
            <v>BR</v>
          </cell>
        </row>
        <row r="6316">
          <cell r="B6316" t="str">
            <v>19K4021509BR</v>
          </cell>
          <cell r="C6316" t="str">
            <v>19K4021509</v>
          </cell>
          <cell r="D6316" t="str">
            <v xml:space="preserve">Nguyễn Thị Thu </v>
          </cell>
          <cell r="E6316" t="str">
            <v>Thuỷ</v>
          </cell>
          <cell r="F6316">
            <v>8</v>
          </cell>
          <cell r="G6316">
            <v>7.2</v>
          </cell>
          <cell r="H6316" t="str">
            <v>BR</v>
          </cell>
        </row>
        <row r="6317">
          <cell r="B6317" t="str">
            <v>19K4051411BR</v>
          </cell>
          <cell r="C6317" t="str">
            <v>19K4051411</v>
          </cell>
          <cell r="D6317" t="str">
            <v xml:space="preserve">Hồ Bảo </v>
          </cell>
          <cell r="E6317" t="str">
            <v>Trân</v>
          </cell>
          <cell r="F6317">
            <v>7</v>
          </cell>
          <cell r="G6317">
            <v>7</v>
          </cell>
          <cell r="H6317" t="str">
            <v>BR</v>
          </cell>
        </row>
        <row r="6318">
          <cell r="B6318" t="str">
            <v>19K4021533BR</v>
          </cell>
          <cell r="C6318" t="str">
            <v>19K4021533</v>
          </cell>
          <cell r="D6318" t="str">
            <v xml:space="preserve">Võ Thị Huyền </v>
          </cell>
          <cell r="E6318" t="str">
            <v>Trân</v>
          </cell>
          <cell r="F6318">
            <v>8</v>
          </cell>
          <cell r="G6318">
            <v>6.2</v>
          </cell>
          <cell r="H6318" t="str">
            <v>BR</v>
          </cell>
        </row>
        <row r="6319">
          <cell r="B6319" t="str">
            <v>19K4021549BR</v>
          </cell>
          <cell r="C6319" t="str">
            <v>19K4021549</v>
          </cell>
          <cell r="D6319" t="str">
            <v xml:space="preserve">Hoàng Thị Mai </v>
          </cell>
          <cell r="E6319" t="str">
            <v>Trinh</v>
          </cell>
          <cell r="F6319">
            <v>8</v>
          </cell>
          <cell r="G6319">
            <v>8.4</v>
          </cell>
          <cell r="H6319" t="str">
            <v>BR</v>
          </cell>
        </row>
        <row r="6320">
          <cell r="B6320" t="str">
            <v>19K4051460BR</v>
          </cell>
          <cell r="C6320" t="str">
            <v>19K4051460</v>
          </cell>
          <cell r="D6320" t="str">
            <v xml:space="preserve">Phan Thị Thảo </v>
          </cell>
          <cell r="E6320" t="str">
            <v>Uyên</v>
          </cell>
          <cell r="F6320">
            <v>7</v>
          </cell>
          <cell r="G6320">
            <v>6.4</v>
          </cell>
          <cell r="H6320" t="str">
            <v>BR</v>
          </cell>
        </row>
        <row r="6321">
          <cell r="B6321" t="str">
            <v>19k4051481BR</v>
          </cell>
          <cell r="C6321" t="str">
            <v>19k4051481</v>
          </cell>
          <cell r="D6321" t="str">
            <v xml:space="preserve">Phan Thị Tường </v>
          </cell>
          <cell r="E6321" t="str">
            <v>Vy</v>
          </cell>
          <cell r="F6321">
            <v>7</v>
          </cell>
          <cell r="G6321">
            <v>6.6</v>
          </cell>
          <cell r="H6321" t="str">
            <v>BR</v>
          </cell>
        </row>
        <row r="6322">
          <cell r="B6322" t="str">
            <v>19K4051001BR</v>
          </cell>
          <cell r="C6322" t="str">
            <v>19K4051001</v>
          </cell>
          <cell r="D6322" t="str">
            <v xml:space="preserve">Nguyễn Ngọc Quỳnh </v>
          </cell>
          <cell r="E6322" t="str">
            <v>Ái</v>
          </cell>
          <cell r="F6322">
            <v>7</v>
          </cell>
          <cell r="G6322">
            <v>7.6</v>
          </cell>
          <cell r="H6322" t="str">
            <v>BR</v>
          </cell>
        </row>
        <row r="6323">
          <cell r="B6323" t="str">
            <v>19K4051009BR</v>
          </cell>
          <cell r="C6323" t="str">
            <v>19K4051009</v>
          </cell>
          <cell r="D6323" t="str">
            <v xml:space="preserve">Hồ Thị Quỳnh </v>
          </cell>
          <cell r="E6323" t="str">
            <v>Anh</v>
          </cell>
          <cell r="F6323">
            <v>8</v>
          </cell>
          <cell r="G6323">
            <v>8.4</v>
          </cell>
          <cell r="H6323" t="str">
            <v>BR</v>
          </cell>
        </row>
        <row r="6324">
          <cell r="B6324" t="str">
            <v>19K4051036BR</v>
          </cell>
          <cell r="C6324" t="str">
            <v>19K4051036</v>
          </cell>
          <cell r="D6324" t="str">
            <v xml:space="preserve">Lê Thị Kim </v>
          </cell>
          <cell r="E6324" t="str">
            <v>Chi</v>
          </cell>
          <cell r="F6324">
            <v>8</v>
          </cell>
          <cell r="G6324">
            <v>8.1999999999999993</v>
          </cell>
          <cell r="H6324" t="str">
            <v>BR</v>
          </cell>
        </row>
        <row r="6325">
          <cell r="B6325" t="str">
            <v>19K4051057BR</v>
          </cell>
          <cell r="C6325" t="str">
            <v>19K4051057</v>
          </cell>
          <cell r="D6325" t="str">
            <v xml:space="preserve">Phạm Thị Thuỳ </v>
          </cell>
          <cell r="E6325" t="str">
            <v>Dương</v>
          </cell>
          <cell r="F6325">
            <v>8</v>
          </cell>
          <cell r="G6325">
            <v>8.4</v>
          </cell>
          <cell r="H6325" t="str">
            <v>BR</v>
          </cell>
        </row>
        <row r="6326">
          <cell r="B6326" t="str">
            <v>19K4051043BR</v>
          </cell>
          <cell r="C6326" t="str">
            <v>19K4051043</v>
          </cell>
          <cell r="D6326" t="str">
            <v xml:space="preserve">Phan Thị </v>
          </cell>
          <cell r="E6326" t="str">
            <v>Đào</v>
          </cell>
          <cell r="F6326">
            <v>9</v>
          </cell>
          <cell r="G6326">
            <v>9</v>
          </cell>
          <cell r="H6326" t="str">
            <v>BR</v>
          </cell>
        </row>
        <row r="6327">
          <cell r="B6327" t="str">
            <v>19k4051071BR</v>
          </cell>
          <cell r="C6327" t="str">
            <v>19k4051071</v>
          </cell>
          <cell r="D6327" t="str">
            <v xml:space="preserve">Hoàng Thị Ngọc </v>
          </cell>
          <cell r="E6327" t="str">
            <v>Hà</v>
          </cell>
          <cell r="F6327">
            <v>8</v>
          </cell>
          <cell r="G6327">
            <v>8.1999999999999993</v>
          </cell>
          <cell r="H6327" t="str">
            <v>BR</v>
          </cell>
        </row>
        <row r="6328">
          <cell r="B6328" t="str">
            <v>19K4051072BR</v>
          </cell>
          <cell r="C6328" t="str">
            <v>19K4051072</v>
          </cell>
          <cell r="D6328" t="str">
            <v xml:space="preserve">Nguyễn Thị Hồng </v>
          </cell>
          <cell r="E6328" t="str">
            <v>Hà</v>
          </cell>
          <cell r="F6328">
            <v>7</v>
          </cell>
          <cell r="G6328">
            <v>7.8</v>
          </cell>
          <cell r="H6328" t="str">
            <v>BR</v>
          </cell>
        </row>
        <row r="6329">
          <cell r="B6329" t="str">
            <v>19K4051094BR</v>
          </cell>
          <cell r="C6329" t="str">
            <v>19K4051094</v>
          </cell>
          <cell r="D6329" t="str">
            <v xml:space="preserve">Nguyễn Thị Hồng </v>
          </cell>
          <cell r="E6329" t="str">
            <v>Hạnh</v>
          </cell>
          <cell r="F6329">
            <v>8</v>
          </cell>
          <cell r="G6329">
            <v>8.4</v>
          </cell>
          <cell r="H6329" t="str">
            <v>BR</v>
          </cell>
        </row>
        <row r="6330">
          <cell r="B6330" t="str">
            <v>19K4051085BR</v>
          </cell>
          <cell r="C6330" t="str">
            <v>19K4051085</v>
          </cell>
          <cell r="D6330" t="str">
            <v xml:space="preserve">Lê Thị Thanh </v>
          </cell>
          <cell r="E6330" t="str">
            <v>Hằng</v>
          </cell>
          <cell r="F6330">
            <v>7</v>
          </cell>
          <cell r="G6330">
            <v>7.6</v>
          </cell>
          <cell r="H6330" t="str">
            <v>BR</v>
          </cell>
        </row>
        <row r="6331">
          <cell r="B6331" t="str">
            <v>19K4051086BR</v>
          </cell>
          <cell r="C6331" t="str">
            <v>19K4051086</v>
          </cell>
          <cell r="D6331" t="str">
            <v xml:space="preserve">Nguyễn Thị </v>
          </cell>
          <cell r="E6331" t="str">
            <v>Hằng</v>
          </cell>
          <cell r="F6331">
            <v>8</v>
          </cell>
          <cell r="G6331">
            <v>7.6</v>
          </cell>
          <cell r="H6331" t="str">
            <v>BR</v>
          </cell>
        </row>
        <row r="6332">
          <cell r="B6332" t="str">
            <v>19K4051107BR</v>
          </cell>
          <cell r="C6332" t="str">
            <v>19K4051107</v>
          </cell>
          <cell r="D6332" t="str">
            <v xml:space="preserve">Nguyễn Thị Thuý </v>
          </cell>
          <cell r="E6332" t="str">
            <v>Hiền</v>
          </cell>
          <cell r="F6332">
            <v>7</v>
          </cell>
          <cell r="G6332">
            <v>7</v>
          </cell>
          <cell r="H6332" t="str">
            <v>BR</v>
          </cell>
        </row>
        <row r="6333">
          <cell r="B6333" t="str">
            <v>19K4051108BR</v>
          </cell>
          <cell r="C6333" t="str">
            <v>19K4051108</v>
          </cell>
          <cell r="D6333" t="str">
            <v xml:space="preserve">Thái Thị </v>
          </cell>
          <cell r="E6333" t="str">
            <v>Hiền</v>
          </cell>
          <cell r="F6333">
            <v>7</v>
          </cell>
          <cell r="G6333">
            <v>7.8</v>
          </cell>
          <cell r="H6333" t="str">
            <v>BR</v>
          </cell>
        </row>
        <row r="6334">
          <cell r="B6334" t="str">
            <v>19K4051127BR</v>
          </cell>
          <cell r="C6334" t="str">
            <v>19K4051127</v>
          </cell>
          <cell r="D6334" t="str">
            <v xml:space="preserve">ĐẶng ThỊ Kim </v>
          </cell>
          <cell r="E6334" t="str">
            <v>HuỆ</v>
          </cell>
          <cell r="F6334">
            <v>8</v>
          </cell>
          <cell r="G6334">
            <v>8.4</v>
          </cell>
          <cell r="H6334" t="str">
            <v>BR</v>
          </cell>
        </row>
        <row r="6335">
          <cell r="B6335" t="str">
            <v>19K4051128BR</v>
          </cell>
          <cell r="C6335" t="str">
            <v>19K4051128</v>
          </cell>
          <cell r="D6335" t="str">
            <v xml:space="preserve">Nguyễn Thị </v>
          </cell>
          <cell r="E6335" t="str">
            <v>Huệ</v>
          </cell>
          <cell r="F6335">
            <v>8</v>
          </cell>
          <cell r="G6335">
            <v>8.4</v>
          </cell>
          <cell r="H6335" t="str">
            <v>BR</v>
          </cell>
        </row>
        <row r="6336">
          <cell r="B6336" t="str">
            <v>19K4051134BR</v>
          </cell>
          <cell r="C6336" t="str">
            <v>19K4051134</v>
          </cell>
          <cell r="D6336" t="str">
            <v xml:space="preserve">Lương Thị Mai </v>
          </cell>
          <cell r="E6336" t="str">
            <v>Hương</v>
          </cell>
          <cell r="F6336">
            <v>7</v>
          </cell>
          <cell r="G6336">
            <v>7</v>
          </cell>
          <cell r="H6336" t="str">
            <v>BR</v>
          </cell>
        </row>
        <row r="6337">
          <cell r="B6337" t="str">
            <v>19K4051141BR</v>
          </cell>
          <cell r="C6337" t="str">
            <v>19K4051141</v>
          </cell>
          <cell r="D6337" t="str">
            <v xml:space="preserve">Nguyễn Thị Thu </v>
          </cell>
          <cell r="E6337" t="str">
            <v>Hường</v>
          </cell>
          <cell r="F6337">
            <v>8</v>
          </cell>
          <cell r="G6337">
            <v>8.4</v>
          </cell>
          <cell r="H6337" t="str">
            <v>BR</v>
          </cell>
        </row>
        <row r="6338">
          <cell r="B6338" t="str">
            <v>19K4051176BR</v>
          </cell>
          <cell r="C6338" t="str">
            <v>19K4051176</v>
          </cell>
          <cell r="D6338" t="str">
            <v xml:space="preserve">Phạm Thị Ngọc </v>
          </cell>
          <cell r="E6338" t="str">
            <v>Lệ</v>
          </cell>
          <cell r="F6338">
            <v>8</v>
          </cell>
          <cell r="G6338">
            <v>8.4</v>
          </cell>
          <cell r="H6338" t="str">
            <v>BR</v>
          </cell>
        </row>
        <row r="6339">
          <cell r="B6339" t="str">
            <v>19K4051183BR</v>
          </cell>
          <cell r="C6339" t="str">
            <v>19K4051183</v>
          </cell>
          <cell r="D6339" t="str">
            <v xml:space="preserve">Bùi Thị </v>
          </cell>
          <cell r="E6339" t="str">
            <v>Linh</v>
          </cell>
          <cell r="F6339">
            <v>7</v>
          </cell>
          <cell r="G6339">
            <v>7.6</v>
          </cell>
          <cell r="H6339" t="str">
            <v>BR</v>
          </cell>
        </row>
        <row r="6340">
          <cell r="B6340" t="str">
            <v>19K4051185BR</v>
          </cell>
          <cell r="C6340" t="str">
            <v>19K4051185</v>
          </cell>
          <cell r="D6340" t="str">
            <v xml:space="preserve">Đặng Thị </v>
          </cell>
          <cell r="E6340" t="str">
            <v>Linh</v>
          </cell>
          <cell r="F6340">
            <v>8</v>
          </cell>
          <cell r="G6340">
            <v>8</v>
          </cell>
          <cell r="H6340" t="str">
            <v>BR</v>
          </cell>
        </row>
        <row r="6341">
          <cell r="B6341" t="str">
            <v>19K4051190BR</v>
          </cell>
          <cell r="C6341" t="str">
            <v>19K4051190</v>
          </cell>
          <cell r="D6341" t="str">
            <v xml:space="preserve">Hồ Hồng Nhật </v>
          </cell>
          <cell r="E6341" t="str">
            <v>Linh</v>
          </cell>
          <cell r="F6341">
            <v>8</v>
          </cell>
          <cell r="G6341">
            <v>7</v>
          </cell>
          <cell r="H6341" t="str">
            <v>BR</v>
          </cell>
        </row>
        <row r="6342">
          <cell r="B6342" t="str">
            <v>19K4051220BR</v>
          </cell>
          <cell r="C6342" t="str">
            <v>19K4051220</v>
          </cell>
          <cell r="D6342" t="str">
            <v xml:space="preserve">Nguyễn Thị Hải </v>
          </cell>
          <cell r="E6342" t="str">
            <v>Lý</v>
          </cell>
          <cell r="F6342">
            <v>8</v>
          </cell>
          <cell r="G6342">
            <v>8.1999999999999993</v>
          </cell>
          <cell r="H6342" t="str">
            <v>BR</v>
          </cell>
        </row>
        <row r="6343">
          <cell r="B6343" t="str">
            <v>19K4051226BR</v>
          </cell>
          <cell r="C6343" t="str">
            <v>19K4051226</v>
          </cell>
          <cell r="D6343" t="str">
            <v xml:space="preserve">Đoàn Thị Ánh </v>
          </cell>
          <cell r="E6343" t="str">
            <v>Minh</v>
          </cell>
          <cell r="F6343">
            <v>7</v>
          </cell>
          <cell r="G6343">
            <v>7</v>
          </cell>
          <cell r="H6343" t="str">
            <v>BR</v>
          </cell>
        </row>
        <row r="6344">
          <cell r="B6344" t="str">
            <v>19K4051233BR</v>
          </cell>
          <cell r="C6344" t="str">
            <v>19K4051233</v>
          </cell>
          <cell r="D6344" t="str">
            <v xml:space="preserve">Lê Hoàng </v>
          </cell>
          <cell r="E6344" t="str">
            <v>Mỹ</v>
          </cell>
          <cell r="F6344">
            <v>9</v>
          </cell>
          <cell r="G6344">
            <v>8.6</v>
          </cell>
          <cell r="H6344" t="str">
            <v>BR</v>
          </cell>
        </row>
        <row r="6345">
          <cell r="B6345" t="str">
            <v>19K4051239BR</v>
          </cell>
          <cell r="C6345" t="str">
            <v>19K4051239</v>
          </cell>
          <cell r="D6345" t="str">
            <v xml:space="preserve">Hồ Thị Thiên </v>
          </cell>
          <cell r="E6345" t="str">
            <v>Nga</v>
          </cell>
          <cell r="F6345">
            <v>7</v>
          </cell>
          <cell r="G6345">
            <v>7</v>
          </cell>
          <cell r="H6345" t="str">
            <v>BR</v>
          </cell>
        </row>
        <row r="6346">
          <cell r="B6346" t="str">
            <v>19K4051241BR</v>
          </cell>
          <cell r="C6346" t="str">
            <v>19K4051241</v>
          </cell>
          <cell r="D6346" t="str">
            <v xml:space="preserve">Nguyễn Thị </v>
          </cell>
          <cell r="E6346" t="str">
            <v>Nga</v>
          </cell>
          <cell r="F6346">
            <v>8</v>
          </cell>
          <cell r="G6346">
            <v>8</v>
          </cell>
          <cell r="H6346" t="str">
            <v>BR</v>
          </cell>
        </row>
        <row r="6347">
          <cell r="B6347" t="str">
            <v>19K4051246BR</v>
          </cell>
          <cell r="C6347" t="str">
            <v>19K4051246</v>
          </cell>
          <cell r="D6347" t="str">
            <v xml:space="preserve">Phan Thị Quỳnh </v>
          </cell>
          <cell r="E6347" t="str">
            <v>Ngân</v>
          </cell>
          <cell r="F6347">
            <v>8</v>
          </cell>
          <cell r="G6347">
            <v>7.6</v>
          </cell>
          <cell r="H6347" t="str">
            <v>BR</v>
          </cell>
        </row>
        <row r="6348">
          <cell r="B6348" t="str">
            <v>19K4041079BR</v>
          </cell>
          <cell r="C6348" t="str">
            <v>19K4041079</v>
          </cell>
          <cell r="D6348" t="str">
            <v xml:space="preserve">Ngô Lê Uyển </v>
          </cell>
          <cell r="E6348" t="str">
            <v>Nhi</v>
          </cell>
          <cell r="F6348">
            <v>7</v>
          </cell>
          <cell r="G6348">
            <v>6.4</v>
          </cell>
          <cell r="H6348" t="str">
            <v>BR</v>
          </cell>
        </row>
        <row r="6349">
          <cell r="B6349" t="str">
            <v>19K4051295BR</v>
          </cell>
          <cell r="C6349" t="str">
            <v>19K4051295</v>
          </cell>
          <cell r="D6349" t="str">
            <v xml:space="preserve">Võ Thị Ái </v>
          </cell>
          <cell r="E6349" t="str">
            <v>Nhi</v>
          </cell>
          <cell r="F6349">
            <v>8</v>
          </cell>
          <cell r="G6349">
            <v>8.4</v>
          </cell>
          <cell r="H6349" t="str">
            <v>BR</v>
          </cell>
        </row>
        <row r="6350">
          <cell r="B6350" t="str">
            <v>19K4041095BR</v>
          </cell>
          <cell r="C6350" t="str">
            <v>19K4041095</v>
          </cell>
          <cell r="D6350" t="str">
            <v xml:space="preserve">TrẦn ThỊ </v>
          </cell>
          <cell r="E6350" t="str">
            <v>Phu</v>
          </cell>
          <cell r="F6350">
            <v>8</v>
          </cell>
          <cell r="G6350">
            <v>7.6</v>
          </cell>
          <cell r="H6350" t="str">
            <v>BR</v>
          </cell>
        </row>
        <row r="6351">
          <cell r="B6351" t="str">
            <v>19K4041117BR</v>
          </cell>
          <cell r="C6351" t="str">
            <v>19K4041117</v>
          </cell>
          <cell r="D6351" t="str">
            <v xml:space="preserve">Trương Thị Thanh </v>
          </cell>
          <cell r="E6351" t="str">
            <v>Thảo</v>
          </cell>
          <cell r="F6351">
            <v>8</v>
          </cell>
          <cell r="G6351">
            <v>8.4</v>
          </cell>
          <cell r="H6351" t="str">
            <v>BR</v>
          </cell>
        </row>
        <row r="6352">
          <cell r="B6352" t="str">
            <v>19K4041119BR</v>
          </cell>
          <cell r="C6352" t="str">
            <v>19K4041119</v>
          </cell>
          <cell r="D6352" t="str">
            <v xml:space="preserve">Nguyễn Thị Như </v>
          </cell>
          <cell r="E6352" t="str">
            <v>Thu</v>
          </cell>
          <cell r="F6352">
            <v>7</v>
          </cell>
          <cell r="G6352">
            <v>7.6</v>
          </cell>
          <cell r="H6352" t="str">
            <v>BR</v>
          </cell>
        </row>
        <row r="6353">
          <cell r="B6353" t="str">
            <v>19k4041135BR</v>
          </cell>
          <cell r="C6353" t="str">
            <v>19k4041135</v>
          </cell>
          <cell r="D6353" t="str">
            <v xml:space="preserve">Hồ Thị Ngọc </v>
          </cell>
          <cell r="E6353" t="str">
            <v>Uyên</v>
          </cell>
          <cell r="F6353">
            <v>8</v>
          </cell>
          <cell r="G6353">
            <v>8.4</v>
          </cell>
          <cell r="H6353" t="str">
            <v>BR</v>
          </cell>
        </row>
        <row r="6354">
          <cell r="B6354" t="str">
            <v>19K4041139BR</v>
          </cell>
          <cell r="C6354" t="str">
            <v>19K4041139</v>
          </cell>
          <cell r="D6354" t="str">
            <v xml:space="preserve">Lê Thị Bảo </v>
          </cell>
          <cell r="E6354" t="str">
            <v>Vy</v>
          </cell>
          <cell r="F6354">
            <v>7</v>
          </cell>
          <cell r="G6354">
            <v>6.4</v>
          </cell>
          <cell r="H6354" t="str">
            <v>BR</v>
          </cell>
        </row>
        <row r="6355">
          <cell r="B6355" t="str">
            <v>19K4041141BR</v>
          </cell>
          <cell r="C6355" t="str">
            <v>19K4041141</v>
          </cell>
          <cell r="D6355" t="str">
            <v xml:space="preserve">Nguyễn Thị Như </v>
          </cell>
          <cell r="E6355" t="str">
            <v>Ý</v>
          </cell>
          <cell r="F6355">
            <v>8</v>
          </cell>
          <cell r="G6355">
            <v>8.1999999999999993</v>
          </cell>
          <cell r="H6355" t="str">
            <v>BR</v>
          </cell>
        </row>
        <row r="6356">
          <cell r="B6356" t="str">
            <v>19K4021001BR</v>
          </cell>
          <cell r="C6356" t="str">
            <v>19K4021001</v>
          </cell>
          <cell r="D6356" t="str">
            <v xml:space="preserve">Lê Thị Ngọc </v>
          </cell>
          <cell r="E6356" t="str">
            <v>Ái</v>
          </cell>
          <cell r="F6356">
            <v>6</v>
          </cell>
          <cell r="G6356">
            <v>6.8</v>
          </cell>
          <cell r="H6356" t="str">
            <v>BR</v>
          </cell>
        </row>
        <row r="6357">
          <cell r="B6357" t="str">
            <v>19K4051008BR</v>
          </cell>
          <cell r="C6357" t="str">
            <v>19K4051008</v>
          </cell>
          <cell r="D6357" t="str">
            <v xml:space="preserve">Đoàn Lan </v>
          </cell>
          <cell r="E6357" t="str">
            <v>Anh</v>
          </cell>
          <cell r="F6357">
            <v>6</v>
          </cell>
          <cell r="G6357">
            <v>6.8</v>
          </cell>
          <cell r="H6357" t="str">
            <v>BR</v>
          </cell>
        </row>
        <row r="6358">
          <cell r="B6358" t="str">
            <v>19K4051017BR</v>
          </cell>
          <cell r="C6358" t="str">
            <v>19K4051017</v>
          </cell>
          <cell r="D6358" t="str">
            <v xml:space="preserve">Phạm Nhật </v>
          </cell>
          <cell r="E6358" t="str">
            <v>Anh</v>
          </cell>
          <cell r="F6358">
            <v>6</v>
          </cell>
          <cell r="G6358">
            <v>6.8</v>
          </cell>
          <cell r="H6358" t="str">
            <v>BR</v>
          </cell>
        </row>
        <row r="6359">
          <cell r="B6359" t="str">
            <v>19K4051024BR</v>
          </cell>
          <cell r="C6359" t="str">
            <v>19K4051024</v>
          </cell>
          <cell r="D6359" t="str">
            <v xml:space="preserve">Tô Thái </v>
          </cell>
          <cell r="E6359" t="str">
            <v>Bình</v>
          </cell>
          <cell r="F6359">
            <v>6</v>
          </cell>
          <cell r="G6359">
            <v>6.6</v>
          </cell>
          <cell r="H6359" t="str">
            <v>BR</v>
          </cell>
        </row>
        <row r="6360">
          <cell r="B6360" t="str">
            <v>19K4051030BR</v>
          </cell>
          <cell r="C6360" t="str">
            <v>19K4051030</v>
          </cell>
          <cell r="D6360" t="str">
            <v xml:space="preserve">Lê Thị Bảo </v>
          </cell>
          <cell r="E6360" t="str">
            <v>Chân</v>
          </cell>
          <cell r="F6360">
            <v>7</v>
          </cell>
          <cell r="G6360">
            <v>7.4</v>
          </cell>
          <cell r="H6360" t="str">
            <v>BR</v>
          </cell>
        </row>
        <row r="6361">
          <cell r="B6361" t="str">
            <v>19K4021083BR</v>
          </cell>
          <cell r="C6361" t="str">
            <v>19K4021083</v>
          </cell>
          <cell r="D6361" t="str">
            <v xml:space="preserve">Tô Thị </v>
          </cell>
          <cell r="E6361" t="str">
            <v>Dung</v>
          </cell>
          <cell r="F6361">
            <v>6</v>
          </cell>
          <cell r="G6361">
            <v>6.4</v>
          </cell>
          <cell r="H6361" t="str">
            <v>BR</v>
          </cell>
        </row>
        <row r="6362">
          <cell r="B6362" t="str">
            <v>19K4021085BR</v>
          </cell>
          <cell r="C6362" t="str">
            <v>19K4021085</v>
          </cell>
          <cell r="D6362" t="str">
            <v xml:space="preserve">Đinh NguyỄn TiẾn </v>
          </cell>
          <cell r="E6362" t="str">
            <v>Dũng</v>
          </cell>
          <cell r="F6362">
            <v>5</v>
          </cell>
          <cell r="G6362">
            <v>5.6</v>
          </cell>
          <cell r="H6362" t="str">
            <v>BR</v>
          </cell>
        </row>
        <row r="6363">
          <cell r="B6363" t="str">
            <v>19K4021133BR</v>
          </cell>
          <cell r="C6363" t="str">
            <v>19K4021133</v>
          </cell>
          <cell r="D6363" t="str">
            <v xml:space="preserve">Nguyễn Thị Mỹ </v>
          </cell>
          <cell r="E6363" t="str">
            <v>Hảo</v>
          </cell>
          <cell r="F6363">
            <v>7</v>
          </cell>
          <cell r="G6363">
            <v>7.4</v>
          </cell>
          <cell r="H6363" t="str">
            <v>BR</v>
          </cell>
        </row>
        <row r="6364">
          <cell r="B6364" t="str">
            <v>19K4021122BR</v>
          </cell>
          <cell r="C6364" t="str">
            <v>19K4021122</v>
          </cell>
          <cell r="D6364" t="str">
            <v xml:space="preserve">Lê Thị </v>
          </cell>
          <cell r="E6364" t="str">
            <v>Hằng</v>
          </cell>
          <cell r="F6364">
            <v>7</v>
          </cell>
          <cell r="G6364">
            <v>7.6</v>
          </cell>
          <cell r="H6364" t="str">
            <v>BR</v>
          </cell>
        </row>
        <row r="6365">
          <cell r="B6365" t="str">
            <v>19K4021152BR</v>
          </cell>
          <cell r="C6365" t="str">
            <v>19K4021152</v>
          </cell>
          <cell r="D6365" t="str">
            <v xml:space="preserve">Mai Văn </v>
          </cell>
          <cell r="E6365" t="str">
            <v>HiẾu</v>
          </cell>
          <cell r="F6365">
            <v>7</v>
          </cell>
          <cell r="G6365">
            <v>7.4</v>
          </cell>
          <cell r="H6365" t="str">
            <v>BR</v>
          </cell>
        </row>
        <row r="6366">
          <cell r="B6366" t="str">
            <v>19K4021186BR</v>
          </cell>
          <cell r="C6366" t="str">
            <v>19K4021186</v>
          </cell>
          <cell r="D6366" t="str">
            <v xml:space="preserve">Phan Tâm </v>
          </cell>
          <cell r="E6366" t="str">
            <v>Huy</v>
          </cell>
          <cell r="F6366">
            <v>6</v>
          </cell>
          <cell r="G6366">
            <v>7</v>
          </cell>
          <cell r="H6366" t="str">
            <v>BR</v>
          </cell>
        </row>
        <row r="6367">
          <cell r="B6367" t="str">
            <v>19K4021210BR</v>
          </cell>
          <cell r="C6367" t="str">
            <v>19K4021210</v>
          </cell>
          <cell r="D6367" t="str">
            <v xml:space="preserve">Nguyễn Đình Đăng </v>
          </cell>
          <cell r="E6367" t="str">
            <v>Khoa</v>
          </cell>
          <cell r="F6367">
            <v>6</v>
          </cell>
          <cell r="G6367">
            <v>6.6</v>
          </cell>
          <cell r="H6367" t="str">
            <v>BR</v>
          </cell>
        </row>
        <row r="6368">
          <cell r="B6368" t="str">
            <v>19K4021211BR</v>
          </cell>
          <cell r="C6368" t="str">
            <v>19K4021211</v>
          </cell>
          <cell r="D6368" t="str">
            <v xml:space="preserve">Bùi Trương Quang </v>
          </cell>
          <cell r="E6368" t="str">
            <v>Khương</v>
          </cell>
          <cell r="F6368">
            <v>7</v>
          </cell>
          <cell r="G6368">
            <v>7.2</v>
          </cell>
          <cell r="H6368" t="str">
            <v>BR</v>
          </cell>
        </row>
        <row r="6369">
          <cell r="B6369" t="str">
            <v>19K4021215BR</v>
          </cell>
          <cell r="C6369" t="str">
            <v>19K4021215</v>
          </cell>
          <cell r="D6369" t="str">
            <v xml:space="preserve">Lê Thị Ngọc </v>
          </cell>
          <cell r="E6369" t="str">
            <v>Lan</v>
          </cell>
          <cell r="F6369">
            <v>7</v>
          </cell>
          <cell r="G6369">
            <v>7</v>
          </cell>
          <cell r="H6369" t="str">
            <v>BR</v>
          </cell>
        </row>
        <row r="6370">
          <cell r="B6370" t="str">
            <v>19K4021234BR</v>
          </cell>
          <cell r="C6370" t="str">
            <v>19K4021234</v>
          </cell>
          <cell r="D6370" t="str">
            <v xml:space="preserve">Trần Thị Diệu </v>
          </cell>
          <cell r="E6370" t="str">
            <v>Linh</v>
          </cell>
          <cell r="F6370">
            <v>6</v>
          </cell>
          <cell r="G6370">
            <v>6.4</v>
          </cell>
          <cell r="H6370" t="str">
            <v>BR</v>
          </cell>
        </row>
        <row r="6371">
          <cell r="B6371" t="str">
            <v>19K4021256BR</v>
          </cell>
          <cell r="C6371" t="str">
            <v>19K4021256</v>
          </cell>
          <cell r="D6371" t="str">
            <v xml:space="preserve">Dương Thị Khánh </v>
          </cell>
          <cell r="E6371" t="str">
            <v>Ly</v>
          </cell>
          <cell r="F6371">
            <v>6</v>
          </cell>
          <cell r="G6371">
            <v>6.2</v>
          </cell>
          <cell r="H6371" t="str">
            <v>BR</v>
          </cell>
        </row>
        <row r="6372">
          <cell r="B6372" t="str">
            <v>19K4021285BR</v>
          </cell>
          <cell r="C6372" t="str">
            <v>19K4021285</v>
          </cell>
          <cell r="D6372" t="str">
            <v xml:space="preserve">Phạm Ngọc </v>
          </cell>
          <cell r="E6372" t="str">
            <v>Mỹ</v>
          </cell>
          <cell r="F6372">
            <v>6</v>
          </cell>
          <cell r="G6372">
            <v>6.4</v>
          </cell>
          <cell r="H6372" t="str">
            <v>BR</v>
          </cell>
        </row>
        <row r="6373">
          <cell r="B6373" t="str">
            <v>19K4021293BR</v>
          </cell>
          <cell r="C6373" t="str">
            <v>19K4021293</v>
          </cell>
          <cell r="D6373" t="str">
            <v xml:space="preserve">NguyỄn ViẾt Hoài </v>
          </cell>
          <cell r="E6373" t="str">
            <v>Nam</v>
          </cell>
          <cell r="F6373">
            <v>6</v>
          </cell>
          <cell r="G6373">
            <v>6.4</v>
          </cell>
          <cell r="H6373" t="str">
            <v>BR</v>
          </cell>
        </row>
        <row r="6374">
          <cell r="B6374" t="str">
            <v>19K4021294BR</v>
          </cell>
          <cell r="C6374" t="str">
            <v>19K4021294</v>
          </cell>
          <cell r="D6374" t="str">
            <v xml:space="preserve">Lương Thị </v>
          </cell>
          <cell r="E6374" t="str">
            <v>Năm</v>
          </cell>
          <cell r="F6374">
            <v>7</v>
          </cell>
          <cell r="G6374">
            <v>7.6</v>
          </cell>
          <cell r="H6374" t="str">
            <v>BR</v>
          </cell>
        </row>
        <row r="6375">
          <cell r="B6375" t="str">
            <v>19K4021303BR</v>
          </cell>
          <cell r="C6375" t="str">
            <v>19K4021303</v>
          </cell>
          <cell r="D6375" t="str">
            <v xml:space="preserve">Nguyễn Thị </v>
          </cell>
          <cell r="E6375" t="str">
            <v>Ngân</v>
          </cell>
          <cell r="F6375">
            <v>7</v>
          </cell>
          <cell r="G6375">
            <v>6.8</v>
          </cell>
          <cell r="H6375" t="str">
            <v>BR</v>
          </cell>
        </row>
        <row r="6376">
          <cell r="B6376" t="str">
            <v>19K4021305BR</v>
          </cell>
          <cell r="C6376" t="str">
            <v>19K4021305</v>
          </cell>
          <cell r="D6376" t="str">
            <v xml:space="preserve">Nguyễn Thị Thu </v>
          </cell>
          <cell r="E6376" t="str">
            <v>Ngân</v>
          </cell>
          <cell r="F6376">
            <v>7</v>
          </cell>
          <cell r="G6376">
            <v>7.4</v>
          </cell>
          <cell r="H6376" t="str">
            <v>BR</v>
          </cell>
        </row>
        <row r="6377">
          <cell r="B6377" t="str">
            <v>19K4021315BR</v>
          </cell>
          <cell r="C6377" t="str">
            <v>19K4021315</v>
          </cell>
          <cell r="D6377" t="str">
            <v xml:space="preserve">Nguyễn Thị Bích </v>
          </cell>
          <cell r="E6377" t="str">
            <v>Ngọc</v>
          </cell>
          <cell r="F6377">
            <v>6</v>
          </cell>
          <cell r="G6377">
            <v>6.6</v>
          </cell>
          <cell r="H6377" t="str">
            <v>BR</v>
          </cell>
        </row>
        <row r="6378">
          <cell r="B6378" t="str">
            <v>19K4021316BR</v>
          </cell>
          <cell r="C6378" t="str">
            <v>19K4021316</v>
          </cell>
          <cell r="D6378" t="str">
            <v xml:space="preserve">Nguyễn Thị Bích </v>
          </cell>
          <cell r="E6378" t="str">
            <v>Ngọc</v>
          </cell>
          <cell r="F6378">
            <v>7</v>
          </cell>
          <cell r="G6378">
            <v>7.6</v>
          </cell>
          <cell r="H6378" t="str">
            <v>BR</v>
          </cell>
        </row>
        <row r="6379">
          <cell r="B6379" t="str">
            <v>19K4021346BR</v>
          </cell>
          <cell r="C6379" t="str">
            <v>19K4021346</v>
          </cell>
          <cell r="D6379" t="str">
            <v xml:space="preserve">Hồ Thị Vân </v>
          </cell>
          <cell r="E6379" t="str">
            <v>Nhi</v>
          </cell>
          <cell r="F6379">
            <v>7</v>
          </cell>
          <cell r="G6379">
            <v>7.6</v>
          </cell>
          <cell r="H6379" t="str">
            <v>BR</v>
          </cell>
        </row>
        <row r="6380">
          <cell r="B6380" t="str">
            <v>19K4021355BR</v>
          </cell>
          <cell r="C6380" t="str">
            <v>19K4021355</v>
          </cell>
          <cell r="D6380" t="str">
            <v xml:space="preserve">Nguyễn Thị Phương </v>
          </cell>
          <cell r="E6380" t="str">
            <v>Nhi</v>
          </cell>
          <cell r="F6380">
            <v>7</v>
          </cell>
          <cell r="G6380">
            <v>7.2</v>
          </cell>
          <cell r="H6380" t="str">
            <v>BR</v>
          </cell>
        </row>
        <row r="6381">
          <cell r="B6381" t="str">
            <v>19K4021370BR</v>
          </cell>
          <cell r="C6381" t="str">
            <v>19K4021370</v>
          </cell>
          <cell r="D6381" t="str">
            <v xml:space="preserve">Nguyễn Thị Trang </v>
          </cell>
          <cell r="E6381" t="str">
            <v>Nhung</v>
          </cell>
          <cell r="F6381">
            <v>6</v>
          </cell>
          <cell r="G6381">
            <v>6.4</v>
          </cell>
          <cell r="H6381" t="str">
            <v>BR</v>
          </cell>
        </row>
        <row r="6382">
          <cell r="B6382" t="str">
            <v>19K4021382BR</v>
          </cell>
          <cell r="C6382" t="str">
            <v>19K4021382</v>
          </cell>
          <cell r="D6382" t="str">
            <v xml:space="preserve">Trương Đức </v>
          </cell>
          <cell r="E6382" t="str">
            <v>Phú</v>
          </cell>
          <cell r="F6382">
            <v>6</v>
          </cell>
          <cell r="G6382">
            <v>6.8</v>
          </cell>
          <cell r="H6382" t="str">
            <v>BR</v>
          </cell>
        </row>
        <row r="6383">
          <cell r="B6383" t="str">
            <v>19K4021391BR</v>
          </cell>
          <cell r="C6383" t="str">
            <v>19K4021391</v>
          </cell>
          <cell r="D6383" t="str">
            <v xml:space="preserve">Nguyễn Thị Mỹ </v>
          </cell>
          <cell r="E6383" t="str">
            <v>Phương</v>
          </cell>
          <cell r="F6383">
            <v>7</v>
          </cell>
          <cell r="G6383">
            <v>7</v>
          </cell>
          <cell r="H6383" t="str">
            <v>BR</v>
          </cell>
        </row>
        <row r="6384">
          <cell r="B6384" t="str">
            <v>19K4021409BR</v>
          </cell>
          <cell r="C6384" t="str">
            <v>19K4021409</v>
          </cell>
          <cell r="D6384" t="str">
            <v xml:space="preserve">Lê Huy </v>
          </cell>
          <cell r="E6384" t="str">
            <v>Quý</v>
          </cell>
          <cell r="F6384">
            <v>7</v>
          </cell>
          <cell r="G6384">
            <v>7.2</v>
          </cell>
          <cell r="H6384" t="str">
            <v>BR</v>
          </cell>
        </row>
        <row r="6385">
          <cell r="B6385" t="str">
            <v>19K4021423BR</v>
          </cell>
          <cell r="C6385" t="str">
            <v>19K4021423</v>
          </cell>
          <cell r="D6385" t="str">
            <v xml:space="preserve">Đào Trọng </v>
          </cell>
          <cell r="E6385" t="str">
            <v>Ri</v>
          </cell>
          <cell r="F6385">
            <v>7</v>
          </cell>
          <cell r="G6385">
            <v>7.6</v>
          </cell>
          <cell r="H6385" t="str">
            <v>BR</v>
          </cell>
        </row>
        <row r="6386">
          <cell r="B6386" t="str">
            <v>19K4021430BR</v>
          </cell>
          <cell r="C6386" t="str">
            <v>19K4021430</v>
          </cell>
          <cell r="D6386" t="str">
            <v xml:space="preserve">Trần Thanh </v>
          </cell>
          <cell r="E6386" t="str">
            <v>Tài</v>
          </cell>
          <cell r="F6386">
            <v>6</v>
          </cell>
          <cell r="G6386">
            <v>6.4</v>
          </cell>
          <cell r="H6386" t="str">
            <v>BR</v>
          </cell>
        </row>
        <row r="6387">
          <cell r="B6387" t="str">
            <v>19K4021450BR</v>
          </cell>
          <cell r="C6387" t="str">
            <v>19K4021450</v>
          </cell>
          <cell r="D6387" t="str">
            <v xml:space="preserve">Nguyễn Văn </v>
          </cell>
          <cell r="E6387" t="str">
            <v>Thanh</v>
          </cell>
          <cell r="F6387">
            <v>7</v>
          </cell>
          <cell r="G6387">
            <v>7.4</v>
          </cell>
          <cell r="H6387" t="str">
            <v>BR</v>
          </cell>
        </row>
        <row r="6388">
          <cell r="B6388" t="str">
            <v>19K4021477BR</v>
          </cell>
          <cell r="C6388" t="str">
            <v>19K4021477</v>
          </cell>
          <cell r="D6388" t="str">
            <v xml:space="preserve">Võ Trọng </v>
          </cell>
          <cell r="E6388" t="str">
            <v>Thiện</v>
          </cell>
          <cell r="F6388">
            <v>7</v>
          </cell>
          <cell r="G6388">
            <v>7.6</v>
          </cell>
          <cell r="H6388" t="str">
            <v>BR</v>
          </cell>
        </row>
        <row r="6389">
          <cell r="B6389" t="str">
            <v>19K4021480BR</v>
          </cell>
          <cell r="C6389" t="str">
            <v>19K4021480</v>
          </cell>
          <cell r="D6389" t="str">
            <v xml:space="preserve">Trương Đình </v>
          </cell>
          <cell r="E6389" t="str">
            <v>Thịnh</v>
          </cell>
          <cell r="F6389">
            <v>7</v>
          </cell>
          <cell r="G6389">
            <v>7.6</v>
          </cell>
          <cell r="H6389" t="str">
            <v>BR</v>
          </cell>
        </row>
        <row r="6390">
          <cell r="B6390" t="str">
            <v>19K4021542BR</v>
          </cell>
          <cell r="C6390" t="str">
            <v>19K4021542</v>
          </cell>
          <cell r="D6390" t="str">
            <v xml:space="preserve">Nguyễn Thị Thùy </v>
          </cell>
          <cell r="E6390" t="str">
            <v>Trang</v>
          </cell>
          <cell r="F6390">
            <v>8</v>
          </cell>
          <cell r="G6390">
            <v>8.1999999999999993</v>
          </cell>
          <cell r="H6390" t="str">
            <v>BR</v>
          </cell>
        </row>
        <row r="6391">
          <cell r="B6391" t="str">
            <v>19K4021597BR</v>
          </cell>
          <cell r="C6391" t="str">
            <v>19K4021597</v>
          </cell>
          <cell r="D6391" t="str">
            <v xml:space="preserve">Hoàng Thị Hải </v>
          </cell>
          <cell r="E6391" t="str">
            <v>Vân</v>
          </cell>
          <cell r="F6391">
            <v>7</v>
          </cell>
          <cell r="G6391">
            <v>7</v>
          </cell>
          <cell r="H6391" t="str">
            <v>BR</v>
          </cell>
        </row>
        <row r="6392">
          <cell r="B6392" t="str">
            <v>19K4021598BR</v>
          </cell>
          <cell r="C6392" t="str">
            <v>19K4021598</v>
          </cell>
          <cell r="D6392" t="str">
            <v xml:space="preserve">Nguyễn Thị Cẩm </v>
          </cell>
          <cell r="E6392" t="str">
            <v>Vân</v>
          </cell>
          <cell r="F6392">
            <v>8</v>
          </cell>
          <cell r="G6392">
            <v>8</v>
          </cell>
          <cell r="H6392" t="str">
            <v>BR</v>
          </cell>
        </row>
        <row r="6393">
          <cell r="B6393" t="str">
            <v>19K4021605BR</v>
          </cell>
          <cell r="C6393" t="str">
            <v>19K4021605</v>
          </cell>
          <cell r="D6393" t="str">
            <v xml:space="preserve">Nguyễn Văn </v>
          </cell>
          <cell r="E6393" t="str">
            <v>Vinn</v>
          </cell>
          <cell r="F6393">
            <v>6</v>
          </cell>
          <cell r="G6393">
            <v>6.6</v>
          </cell>
          <cell r="H6393" t="str">
            <v>BR</v>
          </cell>
        </row>
        <row r="6394">
          <cell r="B6394" t="str">
            <v>19K4021609BR</v>
          </cell>
          <cell r="C6394" t="str">
            <v>19K4021609</v>
          </cell>
          <cell r="D6394" t="str">
            <v xml:space="preserve">Phạm Văn </v>
          </cell>
          <cell r="E6394" t="str">
            <v>Vũ</v>
          </cell>
          <cell r="F6394">
            <v>6</v>
          </cell>
          <cell r="G6394">
            <v>7</v>
          </cell>
          <cell r="H6394" t="str">
            <v>BR</v>
          </cell>
        </row>
        <row r="6395">
          <cell r="B6395" t="str">
            <v>19K4021629BR</v>
          </cell>
          <cell r="C6395" t="str">
            <v>19K4021629</v>
          </cell>
          <cell r="D6395" t="str">
            <v xml:space="preserve">Lê Thị </v>
          </cell>
          <cell r="E6395" t="str">
            <v>Yên</v>
          </cell>
          <cell r="F6395">
            <v>7</v>
          </cell>
          <cell r="G6395">
            <v>7</v>
          </cell>
          <cell r="H6395" t="str">
            <v>BR</v>
          </cell>
        </row>
        <row r="6396">
          <cell r="B6396" t="str">
            <v>19K4021633BR</v>
          </cell>
          <cell r="C6396" t="str">
            <v>19K4021633</v>
          </cell>
          <cell r="D6396" t="str">
            <v xml:space="preserve">Nguyễn Thị Hải </v>
          </cell>
          <cell r="E6396" t="str">
            <v>Yến</v>
          </cell>
          <cell r="F6396">
            <v>6</v>
          </cell>
          <cell r="G6396">
            <v>7</v>
          </cell>
          <cell r="H6396" t="str">
            <v>BR</v>
          </cell>
        </row>
        <row r="6397">
          <cell r="B6397" t="str">
            <v>19K4091008BR</v>
          </cell>
          <cell r="C6397" t="str">
            <v>19K4091008</v>
          </cell>
          <cell r="D6397" t="str">
            <v xml:space="preserve">Đinh Thị </v>
          </cell>
          <cell r="E6397" t="str">
            <v>Ánh</v>
          </cell>
          <cell r="F6397">
            <v>6</v>
          </cell>
          <cell r="G6397">
            <v>6.4</v>
          </cell>
          <cell r="H6397" t="str">
            <v>BR</v>
          </cell>
        </row>
        <row r="6398">
          <cell r="B6398" t="str">
            <v>19K4091003BR</v>
          </cell>
          <cell r="C6398" t="str">
            <v>19K4091003</v>
          </cell>
          <cell r="D6398" t="str">
            <v xml:space="preserve">Trương Văn Hoàng </v>
          </cell>
          <cell r="E6398" t="str">
            <v>Ân</v>
          </cell>
          <cell r="F6398">
            <v>6</v>
          </cell>
          <cell r="G6398">
            <v>5.2</v>
          </cell>
          <cell r="H6398" t="str">
            <v>BR</v>
          </cell>
        </row>
        <row r="6399">
          <cell r="B6399" t="str">
            <v>19K4091015BR</v>
          </cell>
          <cell r="C6399" t="str">
            <v>19K4091015</v>
          </cell>
          <cell r="D6399" t="str">
            <v xml:space="preserve">Phùng Lê Minh </v>
          </cell>
          <cell r="E6399" t="str">
            <v>Châu</v>
          </cell>
          <cell r="F6399">
            <v>4</v>
          </cell>
          <cell r="G6399">
            <v>5.2</v>
          </cell>
          <cell r="H6399" t="str">
            <v>BR</v>
          </cell>
        </row>
        <row r="6400">
          <cell r="B6400" t="str">
            <v>19K4051044BR</v>
          </cell>
          <cell r="C6400" t="str">
            <v>19K4051044</v>
          </cell>
          <cell r="D6400" t="str">
            <v xml:space="preserve">Võ Thị Anh </v>
          </cell>
          <cell r="E6400" t="str">
            <v>Đào</v>
          </cell>
          <cell r="F6400">
            <v>8</v>
          </cell>
          <cell r="G6400">
            <v>7.8</v>
          </cell>
          <cell r="H6400" t="str">
            <v>BR</v>
          </cell>
        </row>
        <row r="6401">
          <cell r="B6401" t="str">
            <v>19K4051066BR</v>
          </cell>
          <cell r="C6401" t="str">
            <v>19K4051066</v>
          </cell>
          <cell r="D6401" t="str">
            <v xml:space="preserve">Nguyễn Thị Quỳnh </v>
          </cell>
          <cell r="E6401" t="str">
            <v>Giang</v>
          </cell>
          <cell r="F6401">
            <v>7</v>
          </cell>
          <cell r="G6401">
            <v>7.2</v>
          </cell>
          <cell r="H6401" t="str">
            <v>BR</v>
          </cell>
        </row>
        <row r="6402">
          <cell r="B6402" t="str">
            <v>19K4131010BR</v>
          </cell>
          <cell r="C6402" t="str">
            <v>19K4131010</v>
          </cell>
          <cell r="D6402" t="str">
            <v xml:space="preserve">Nguyễn Thị Hải </v>
          </cell>
          <cell r="E6402" t="str">
            <v>Hà</v>
          </cell>
          <cell r="F6402">
            <v>7</v>
          </cell>
          <cell r="G6402">
            <v>7</v>
          </cell>
          <cell r="H6402" t="str">
            <v>BR</v>
          </cell>
        </row>
        <row r="6403">
          <cell r="B6403" t="str">
            <v>19K4051079BR</v>
          </cell>
          <cell r="C6403" t="str">
            <v>19K4051079</v>
          </cell>
          <cell r="D6403" t="str">
            <v xml:space="preserve">Phan Thị Thanh </v>
          </cell>
          <cell r="E6403" t="str">
            <v>Hải</v>
          </cell>
          <cell r="F6403">
            <v>7</v>
          </cell>
          <cell r="G6403">
            <v>7.4</v>
          </cell>
          <cell r="H6403" t="str">
            <v>BR</v>
          </cell>
        </row>
        <row r="6404">
          <cell r="B6404" t="str">
            <v>19K4091038BR</v>
          </cell>
          <cell r="C6404" t="str">
            <v>19K4091038</v>
          </cell>
          <cell r="D6404" t="str">
            <v xml:space="preserve">Trần Thị </v>
          </cell>
          <cell r="E6404" t="str">
            <v>Hảo</v>
          </cell>
          <cell r="F6404">
            <v>6</v>
          </cell>
          <cell r="G6404">
            <v>5.8</v>
          </cell>
          <cell r="H6404" t="str">
            <v>BR</v>
          </cell>
        </row>
        <row r="6405">
          <cell r="B6405" t="str">
            <v>19K4091032BR</v>
          </cell>
          <cell r="C6405" t="str">
            <v>19K4091032</v>
          </cell>
          <cell r="D6405" t="str">
            <v xml:space="preserve">Đỗ Lê Bảo </v>
          </cell>
          <cell r="E6405" t="str">
            <v>Hân</v>
          </cell>
          <cell r="F6405">
            <v>7</v>
          </cell>
          <cell r="G6405">
            <v>7</v>
          </cell>
          <cell r="H6405" t="str">
            <v>BR</v>
          </cell>
        </row>
        <row r="6406">
          <cell r="B6406" t="str">
            <v>19K4051113BR</v>
          </cell>
          <cell r="C6406" t="str">
            <v>19K4051113</v>
          </cell>
          <cell r="D6406" t="str">
            <v xml:space="preserve">Cao ThỊ </v>
          </cell>
          <cell r="E6406" t="str">
            <v>Hoa</v>
          </cell>
          <cell r="F6406">
            <v>5</v>
          </cell>
          <cell r="G6406">
            <v>6</v>
          </cell>
          <cell r="H6406" t="str">
            <v>BR</v>
          </cell>
        </row>
        <row r="6407">
          <cell r="B6407" t="str">
            <v>19K4051114BR</v>
          </cell>
          <cell r="C6407" t="str">
            <v>19K4051114</v>
          </cell>
          <cell r="D6407" t="str">
            <v xml:space="preserve">Nguyễn Thị Kiều </v>
          </cell>
          <cell r="E6407" t="str">
            <v>Hoa</v>
          </cell>
          <cell r="F6407">
            <v>8</v>
          </cell>
          <cell r="G6407">
            <v>7.8</v>
          </cell>
          <cell r="H6407" t="str">
            <v>BR</v>
          </cell>
        </row>
        <row r="6408">
          <cell r="B6408" t="str">
            <v>19K4081009BR</v>
          </cell>
          <cell r="C6408" t="str">
            <v>19K4081009</v>
          </cell>
          <cell r="D6408" t="str">
            <v xml:space="preserve">Võ Chí </v>
          </cell>
          <cell r="E6408" t="str">
            <v>Hòa</v>
          </cell>
          <cell r="F6408">
            <v>0</v>
          </cell>
          <cell r="G6408">
            <v>2.4</v>
          </cell>
          <cell r="H6408" t="str">
            <v>BR</v>
          </cell>
        </row>
        <row r="6409">
          <cell r="B6409" t="str">
            <v>19K4051129BR</v>
          </cell>
          <cell r="C6409" t="str">
            <v>19K4051129</v>
          </cell>
          <cell r="D6409" t="str">
            <v xml:space="preserve">Nguyễn Thị </v>
          </cell>
          <cell r="E6409" t="str">
            <v>Huệ</v>
          </cell>
          <cell r="F6409">
            <v>9</v>
          </cell>
          <cell r="G6409">
            <v>8.1999999999999993</v>
          </cell>
          <cell r="H6409" t="str">
            <v>BR</v>
          </cell>
        </row>
        <row r="6410">
          <cell r="B6410" t="str">
            <v>19K4051143BR</v>
          </cell>
          <cell r="C6410" t="str">
            <v>19K4051143</v>
          </cell>
          <cell r="D6410" t="str">
            <v xml:space="preserve">Lê Quang </v>
          </cell>
          <cell r="E6410" t="str">
            <v>Huy</v>
          </cell>
          <cell r="F6410">
            <v>7</v>
          </cell>
          <cell r="G6410">
            <v>7.4</v>
          </cell>
          <cell r="H6410" t="str">
            <v>BR</v>
          </cell>
        </row>
        <row r="6411">
          <cell r="B6411" t="str">
            <v>19K4051150BR</v>
          </cell>
          <cell r="C6411" t="str">
            <v>19K4051150</v>
          </cell>
          <cell r="D6411" t="str">
            <v xml:space="preserve">Nguyễn Thị </v>
          </cell>
          <cell r="E6411" t="str">
            <v>Huyền</v>
          </cell>
          <cell r="F6411">
            <v>8</v>
          </cell>
          <cell r="G6411">
            <v>7</v>
          </cell>
          <cell r="H6411" t="str">
            <v>BR</v>
          </cell>
        </row>
        <row r="6412">
          <cell r="B6412" t="str">
            <v>19K4051155BR</v>
          </cell>
          <cell r="C6412" t="str">
            <v>19K4051155</v>
          </cell>
          <cell r="D6412" t="str">
            <v xml:space="preserve">Nguyễn Thị Thu </v>
          </cell>
          <cell r="E6412" t="str">
            <v>Huyền</v>
          </cell>
          <cell r="F6412">
            <v>4</v>
          </cell>
          <cell r="G6412">
            <v>4.5999999999999996</v>
          </cell>
          <cell r="H6412" t="str">
            <v>BR</v>
          </cell>
        </row>
        <row r="6413">
          <cell r="B6413" t="str">
            <v>19K4051156BR</v>
          </cell>
          <cell r="C6413" t="str">
            <v>19K4051156</v>
          </cell>
          <cell r="D6413" t="str">
            <v xml:space="preserve">PhẠm ThỊ Thanh </v>
          </cell>
          <cell r="E6413" t="str">
            <v>HuyỀn</v>
          </cell>
          <cell r="F6413">
            <v>8</v>
          </cell>
          <cell r="G6413">
            <v>7.2</v>
          </cell>
          <cell r="H6413" t="str">
            <v>BR</v>
          </cell>
        </row>
        <row r="6414">
          <cell r="B6414" t="str">
            <v>19K4111018BR</v>
          </cell>
          <cell r="C6414" t="str">
            <v>19K4111018</v>
          </cell>
          <cell r="D6414" t="str">
            <v xml:space="preserve">Lê Thị </v>
          </cell>
          <cell r="E6414" t="str">
            <v>Hương</v>
          </cell>
          <cell r="F6414">
            <v>4</v>
          </cell>
          <cell r="G6414">
            <v>5.4</v>
          </cell>
          <cell r="H6414" t="str">
            <v>BR</v>
          </cell>
        </row>
        <row r="6415">
          <cell r="B6415" t="str">
            <v>19K4111004BR</v>
          </cell>
          <cell r="C6415" t="str">
            <v>19K4111004</v>
          </cell>
          <cell r="D6415" t="str">
            <v xml:space="preserve">Võ Thị </v>
          </cell>
          <cell r="E6415" t="str">
            <v>Kim</v>
          </cell>
          <cell r="F6415">
            <v>8</v>
          </cell>
          <cell r="G6415">
            <v>7.8</v>
          </cell>
          <cell r="H6415" t="str">
            <v>BR</v>
          </cell>
        </row>
        <row r="6416">
          <cell r="B6416" t="str">
            <v>19K4051164BR</v>
          </cell>
          <cell r="C6416" t="str">
            <v>19K4051164</v>
          </cell>
          <cell r="D6416" t="str">
            <v xml:space="preserve">Lê Nguyễn Ngọc </v>
          </cell>
          <cell r="E6416" t="str">
            <v>Khuyên</v>
          </cell>
          <cell r="F6416">
            <v>7</v>
          </cell>
          <cell r="G6416">
            <v>7</v>
          </cell>
          <cell r="H6416" t="str">
            <v>BR</v>
          </cell>
        </row>
        <row r="6417">
          <cell r="B6417" t="str">
            <v>19K4051184BR</v>
          </cell>
          <cell r="C6417" t="str">
            <v>19K4051184</v>
          </cell>
          <cell r="D6417" t="str">
            <v xml:space="preserve">Bùi ThỊ Phương </v>
          </cell>
          <cell r="E6417" t="str">
            <v>Linh</v>
          </cell>
          <cell r="F6417">
            <v>8</v>
          </cell>
          <cell r="G6417">
            <v>7.8</v>
          </cell>
          <cell r="H6417" t="str">
            <v>BR</v>
          </cell>
        </row>
        <row r="6418">
          <cell r="B6418" t="str">
            <v>19K4051206BR</v>
          </cell>
          <cell r="C6418" t="str">
            <v>19K4051206</v>
          </cell>
          <cell r="D6418" t="str">
            <v xml:space="preserve">Lê Thị Ngọc </v>
          </cell>
          <cell r="E6418" t="str">
            <v>Long</v>
          </cell>
          <cell r="F6418">
            <v>8</v>
          </cell>
          <cell r="G6418">
            <v>7.8</v>
          </cell>
          <cell r="H6418" t="str">
            <v>BR</v>
          </cell>
        </row>
        <row r="6419">
          <cell r="B6419" t="str">
            <v>19K4051219BR</v>
          </cell>
          <cell r="C6419" t="str">
            <v>19K4051219</v>
          </cell>
          <cell r="D6419" t="str">
            <v xml:space="preserve">Trần Thị Tuyết </v>
          </cell>
          <cell r="E6419" t="str">
            <v>Ly</v>
          </cell>
          <cell r="F6419">
            <v>8</v>
          </cell>
          <cell r="G6419">
            <v>8.4</v>
          </cell>
          <cell r="H6419" t="str">
            <v>BR</v>
          </cell>
        </row>
        <row r="6420">
          <cell r="B6420" t="str">
            <v>19K4091094BR</v>
          </cell>
          <cell r="C6420" t="str">
            <v>19K4091094</v>
          </cell>
          <cell r="D6420" t="str">
            <v xml:space="preserve">Nguyễn Thị Út </v>
          </cell>
          <cell r="E6420" t="str">
            <v>Miền</v>
          </cell>
          <cell r="F6420">
            <v>8</v>
          </cell>
          <cell r="G6420">
            <v>8</v>
          </cell>
          <cell r="H6420" t="str">
            <v>BR</v>
          </cell>
        </row>
        <row r="6421">
          <cell r="B6421" t="str">
            <v>19K4051227BR</v>
          </cell>
          <cell r="C6421" t="str">
            <v>19K4051227</v>
          </cell>
          <cell r="D6421" t="str">
            <v xml:space="preserve">Trương Nhật </v>
          </cell>
          <cell r="E6421" t="str">
            <v>Minh</v>
          </cell>
          <cell r="F6421">
            <v>8</v>
          </cell>
          <cell r="G6421">
            <v>8</v>
          </cell>
          <cell r="H6421" t="str">
            <v>BR</v>
          </cell>
        </row>
        <row r="6422">
          <cell r="B6422" t="str">
            <v>19K4091100BR</v>
          </cell>
          <cell r="C6422" t="str">
            <v>19K4091100</v>
          </cell>
          <cell r="D6422" t="str">
            <v xml:space="preserve">Trần Thị Trà </v>
          </cell>
          <cell r="E6422" t="str">
            <v>My</v>
          </cell>
          <cell r="F6422">
            <v>6</v>
          </cell>
          <cell r="G6422">
            <v>6.6</v>
          </cell>
          <cell r="H6422" t="str">
            <v>BR</v>
          </cell>
        </row>
        <row r="6423">
          <cell r="B6423" t="str">
            <v>19K4051247BR</v>
          </cell>
          <cell r="C6423" t="str">
            <v>19K4051247</v>
          </cell>
          <cell r="D6423" t="str">
            <v xml:space="preserve">Phan Thị Thanh </v>
          </cell>
          <cell r="E6423" t="str">
            <v>Ngân</v>
          </cell>
          <cell r="F6423">
            <v>6</v>
          </cell>
          <cell r="G6423">
            <v>6.4</v>
          </cell>
          <cell r="H6423" t="str">
            <v>BR</v>
          </cell>
        </row>
        <row r="6424">
          <cell r="B6424" t="str">
            <v>19K4051269BR</v>
          </cell>
          <cell r="C6424" t="str">
            <v>19K4051269</v>
          </cell>
          <cell r="D6424" t="str">
            <v xml:space="preserve">Phan Thị Thanh </v>
          </cell>
          <cell r="E6424" t="str">
            <v>Nhàn</v>
          </cell>
          <cell r="F6424">
            <v>7</v>
          </cell>
          <cell r="G6424">
            <v>7</v>
          </cell>
          <cell r="H6424" t="str">
            <v>BR</v>
          </cell>
        </row>
        <row r="6425">
          <cell r="B6425" t="str">
            <v>19K4091124BR</v>
          </cell>
          <cell r="C6425" t="str">
            <v>19K4091124</v>
          </cell>
          <cell r="D6425" t="str">
            <v xml:space="preserve">Lê Hồng </v>
          </cell>
          <cell r="E6425" t="str">
            <v>Nhi</v>
          </cell>
          <cell r="F6425">
            <v>3</v>
          </cell>
          <cell r="G6425">
            <v>4</v>
          </cell>
          <cell r="H6425" t="str">
            <v>BR</v>
          </cell>
        </row>
        <row r="6426">
          <cell r="B6426" t="str">
            <v>19K4091142BC</v>
          </cell>
          <cell r="C6426" t="str">
            <v>19K4091142</v>
          </cell>
          <cell r="D6426" t="str">
            <v xml:space="preserve">Nguyễn Thị Mai </v>
          </cell>
          <cell r="E6426" t="str">
            <v>Phương</v>
          </cell>
          <cell r="F6426">
            <v>7</v>
          </cell>
          <cell r="G6426">
            <v>7.4</v>
          </cell>
          <cell r="H6426" t="str">
            <v>BC</v>
          </cell>
        </row>
        <row r="6427">
          <cell r="B6427" t="str">
            <v>19K4091187BR</v>
          </cell>
          <cell r="C6427" t="str">
            <v>19K4091187</v>
          </cell>
          <cell r="D6427" t="str">
            <v xml:space="preserve">Trần Nguyễn Cát </v>
          </cell>
          <cell r="E6427" t="str">
            <v>Tiên</v>
          </cell>
          <cell r="F6427">
            <v>4</v>
          </cell>
          <cell r="G6427">
            <v>4.8</v>
          </cell>
          <cell r="H6427" t="str">
            <v>BR</v>
          </cell>
        </row>
        <row r="6428">
          <cell r="B6428" t="str">
            <v>19K4051437BR</v>
          </cell>
          <cell r="C6428" t="str">
            <v>19K4051437</v>
          </cell>
          <cell r="D6428" t="str">
            <v xml:space="preserve">Cao Vũ </v>
          </cell>
          <cell r="E6428" t="str">
            <v>Tú</v>
          </cell>
          <cell r="F6428">
            <v>7</v>
          </cell>
          <cell r="G6428">
            <v>6.6</v>
          </cell>
          <cell r="H6428" t="str">
            <v>BR</v>
          </cell>
        </row>
        <row r="6429">
          <cell r="B6429" t="str">
            <v>19K4051449BR</v>
          </cell>
          <cell r="C6429" t="str">
            <v>19K4051449</v>
          </cell>
          <cell r="D6429" t="str">
            <v xml:space="preserve">Hồ Thị Ánh </v>
          </cell>
          <cell r="E6429" t="str">
            <v>Tuyết</v>
          </cell>
          <cell r="F6429">
            <v>9</v>
          </cell>
          <cell r="G6429">
            <v>8.4</v>
          </cell>
          <cell r="H6429" t="str">
            <v>BR</v>
          </cell>
        </row>
        <row r="6430">
          <cell r="B6430" t="str">
            <v>19K4051450BR</v>
          </cell>
          <cell r="C6430" t="str">
            <v>19K4051450</v>
          </cell>
          <cell r="D6430" t="str">
            <v xml:space="preserve">Lê Thị </v>
          </cell>
          <cell r="E6430" t="str">
            <v>Tuyết</v>
          </cell>
          <cell r="F6430">
            <v>8</v>
          </cell>
          <cell r="G6430">
            <v>7.8</v>
          </cell>
          <cell r="H6430" t="str">
            <v>BR</v>
          </cell>
        </row>
        <row r="6431">
          <cell r="B6431" t="str">
            <v>19K4091167BR</v>
          </cell>
          <cell r="C6431" t="str">
            <v>19K4091167</v>
          </cell>
          <cell r="D6431" t="str">
            <v xml:space="preserve">Nguyễn Công </v>
          </cell>
          <cell r="E6431" t="str">
            <v>Thành</v>
          </cell>
          <cell r="F6431">
            <v>4</v>
          </cell>
          <cell r="G6431">
            <v>5.2</v>
          </cell>
          <cell r="H6431" t="str">
            <v>BR</v>
          </cell>
        </row>
        <row r="6432">
          <cell r="B6432" t="str">
            <v>19K4091176BR</v>
          </cell>
          <cell r="C6432" t="str">
            <v>19K4091176</v>
          </cell>
          <cell r="D6432" t="str">
            <v xml:space="preserve">Thái Thị </v>
          </cell>
          <cell r="E6432" t="str">
            <v>Thu</v>
          </cell>
          <cell r="F6432">
            <v>10</v>
          </cell>
          <cell r="G6432">
            <v>9</v>
          </cell>
          <cell r="H6432" t="str">
            <v>BR</v>
          </cell>
        </row>
        <row r="6433">
          <cell r="B6433" t="str">
            <v>19K4091184BR</v>
          </cell>
          <cell r="C6433" t="str">
            <v>19K4091184</v>
          </cell>
          <cell r="D6433" t="str">
            <v xml:space="preserve">Phan Thị </v>
          </cell>
          <cell r="E6433" t="str">
            <v>Thuỳ</v>
          </cell>
          <cell r="F6433">
            <v>7</v>
          </cell>
          <cell r="G6433">
            <v>7.2</v>
          </cell>
          <cell r="H6433" t="str">
            <v>BR</v>
          </cell>
        </row>
        <row r="6434">
          <cell r="B6434" t="str">
            <v>19K4091192BC</v>
          </cell>
          <cell r="C6434" t="str">
            <v>19K4091192</v>
          </cell>
          <cell r="D6434" t="str">
            <v xml:space="preserve">Lê Bảo </v>
          </cell>
          <cell r="E6434" t="str">
            <v>Trâm</v>
          </cell>
          <cell r="F6434">
            <v>7</v>
          </cell>
          <cell r="G6434">
            <v>7.2</v>
          </cell>
          <cell r="H6434" t="str">
            <v>BC</v>
          </cell>
        </row>
        <row r="6435">
          <cell r="B6435" t="str">
            <v>19K4051478BR</v>
          </cell>
          <cell r="C6435" t="str">
            <v>19K4051478</v>
          </cell>
          <cell r="D6435" t="str">
            <v xml:space="preserve">Lê ThỊ Ái </v>
          </cell>
          <cell r="E6435" t="str">
            <v>Vy</v>
          </cell>
          <cell r="F6435">
            <v>6</v>
          </cell>
          <cell r="G6435">
            <v>6.6</v>
          </cell>
          <cell r="H6435" t="str">
            <v>BR</v>
          </cell>
        </row>
        <row r="6436">
          <cell r="B6436" t="str">
            <v>19K4111016BR</v>
          </cell>
          <cell r="C6436" t="str">
            <v>19K4111016</v>
          </cell>
          <cell r="D6436" t="str">
            <v xml:space="preserve">Đinh Thị Như </v>
          </cell>
          <cell r="E6436" t="str">
            <v>Ý</v>
          </cell>
          <cell r="F6436">
            <v>9</v>
          </cell>
          <cell r="G6436">
            <v>8.1999999999999993</v>
          </cell>
          <cell r="H6436" t="str">
            <v>BR</v>
          </cell>
        </row>
        <row r="6437">
          <cell r="B6437" t="str">
            <v>19K4151033BR</v>
          </cell>
          <cell r="C6437" t="str">
            <v>19K4151033</v>
          </cell>
          <cell r="D6437" t="str">
            <v xml:space="preserve">Lê Bá Trọng </v>
          </cell>
          <cell r="E6437" t="str">
            <v>Khiêm</v>
          </cell>
          <cell r="F6437">
            <v>7</v>
          </cell>
          <cell r="G6437">
            <v>6.6</v>
          </cell>
          <cell r="H6437" t="str">
            <v>BR</v>
          </cell>
        </row>
        <row r="6438">
          <cell r="B6438" t="str">
            <v>19K4151039BR</v>
          </cell>
          <cell r="C6438" t="str">
            <v>19K4151039</v>
          </cell>
          <cell r="D6438" t="str">
            <v xml:space="preserve">Hà Thị Như </v>
          </cell>
          <cell r="E6438" t="str">
            <v>Lan</v>
          </cell>
          <cell r="F6438">
            <v>5</v>
          </cell>
          <cell r="G6438">
            <v>5.8</v>
          </cell>
          <cell r="H6438" t="str">
            <v>BR</v>
          </cell>
        </row>
        <row r="6439">
          <cell r="B6439" t="str">
            <v>19K4151041BR</v>
          </cell>
          <cell r="C6439" t="str">
            <v>19K4151041</v>
          </cell>
          <cell r="D6439" t="str">
            <v xml:space="preserve">Lê Phan Thuỳ </v>
          </cell>
          <cell r="E6439" t="str">
            <v>Liên</v>
          </cell>
          <cell r="F6439">
            <v>7</v>
          </cell>
          <cell r="G6439">
            <v>7.4</v>
          </cell>
          <cell r="H6439" t="str">
            <v>BR</v>
          </cell>
        </row>
        <row r="6440">
          <cell r="B6440" t="str">
            <v>19K4151045BR</v>
          </cell>
          <cell r="C6440" t="str">
            <v>19K4151045</v>
          </cell>
          <cell r="D6440" t="str">
            <v xml:space="preserve">Trương Văn Đức </v>
          </cell>
          <cell r="E6440" t="str">
            <v>Lưu</v>
          </cell>
          <cell r="F6440">
            <v>7</v>
          </cell>
          <cell r="G6440">
            <v>7.2</v>
          </cell>
          <cell r="H6440" t="str">
            <v>BR</v>
          </cell>
        </row>
        <row r="6441">
          <cell r="B6441" t="str">
            <v>19K4151054BR</v>
          </cell>
          <cell r="C6441" t="str">
            <v>19K4151054</v>
          </cell>
          <cell r="D6441" t="str">
            <v xml:space="preserve">Lương Văn </v>
          </cell>
          <cell r="E6441" t="str">
            <v>Nghĩa</v>
          </cell>
          <cell r="F6441">
            <v>6</v>
          </cell>
          <cell r="G6441">
            <v>7</v>
          </cell>
          <cell r="H6441" t="str">
            <v>BR</v>
          </cell>
        </row>
        <row r="6442">
          <cell r="B6442" t="str">
            <v>19K4011195BR</v>
          </cell>
          <cell r="C6442" t="str">
            <v>19K4011195</v>
          </cell>
          <cell r="D6442" t="str">
            <v xml:space="preserve">Nguyễn Thanh </v>
          </cell>
          <cell r="E6442" t="str">
            <v>Nhân</v>
          </cell>
          <cell r="F6442">
            <v>7</v>
          </cell>
          <cell r="G6442">
            <v>7.2</v>
          </cell>
          <cell r="H6442" t="str">
            <v>BR</v>
          </cell>
        </row>
        <row r="6443">
          <cell r="B6443" t="str">
            <v>19K4151056BR</v>
          </cell>
          <cell r="C6443" t="str">
            <v>19K4151056</v>
          </cell>
          <cell r="D6443" t="str">
            <v xml:space="preserve">Nguyễn Thành </v>
          </cell>
          <cell r="E6443" t="str">
            <v>Nhân</v>
          </cell>
          <cell r="F6443">
            <v>8</v>
          </cell>
          <cell r="G6443">
            <v>8.1999999999999993</v>
          </cell>
          <cell r="H6443" t="str">
            <v>BR</v>
          </cell>
        </row>
        <row r="6444">
          <cell r="B6444" t="str">
            <v>19K4151058BR</v>
          </cell>
          <cell r="C6444" t="str">
            <v>19K4151058</v>
          </cell>
          <cell r="D6444" t="str">
            <v xml:space="preserve">Hồ Long </v>
          </cell>
          <cell r="E6444" t="str">
            <v>Nhật</v>
          </cell>
          <cell r="F6444">
            <v>7</v>
          </cell>
          <cell r="G6444">
            <v>7.2</v>
          </cell>
          <cell r="H6444" t="str">
            <v>BR</v>
          </cell>
        </row>
        <row r="6445">
          <cell r="B6445" t="str">
            <v>19K4151060BR</v>
          </cell>
          <cell r="C6445" t="str">
            <v>19K4151060</v>
          </cell>
          <cell r="D6445" t="str">
            <v xml:space="preserve">Nguyễn Thị Thúy </v>
          </cell>
          <cell r="E6445" t="str">
            <v>Nhi</v>
          </cell>
          <cell r="F6445">
            <v>5</v>
          </cell>
          <cell r="G6445">
            <v>6.4</v>
          </cell>
          <cell r="H6445" t="str">
            <v>BR</v>
          </cell>
        </row>
        <row r="6446">
          <cell r="B6446" t="str">
            <v>19K4151062BR</v>
          </cell>
          <cell r="C6446" t="str">
            <v>19K4151062</v>
          </cell>
          <cell r="D6446" t="str">
            <v xml:space="preserve">Trần Thị Quỳnh </v>
          </cell>
          <cell r="E6446" t="str">
            <v>Nhi</v>
          </cell>
          <cell r="F6446">
            <v>6</v>
          </cell>
          <cell r="G6446">
            <v>6.6</v>
          </cell>
          <cell r="H6446" t="str">
            <v>BR</v>
          </cell>
        </row>
        <row r="6447">
          <cell r="B6447" t="str">
            <v>19K4151065BR</v>
          </cell>
          <cell r="C6447" t="str">
            <v>19K4151065</v>
          </cell>
          <cell r="D6447" t="str">
            <v xml:space="preserve">Trần Nguyễn Gia </v>
          </cell>
          <cell r="E6447" t="str">
            <v>Phong</v>
          </cell>
          <cell r="F6447">
            <v>6</v>
          </cell>
          <cell r="G6447">
            <v>7</v>
          </cell>
          <cell r="H6447" t="str">
            <v>BR</v>
          </cell>
        </row>
        <row r="6448">
          <cell r="B6448" t="str">
            <v>19K4151066BR</v>
          </cell>
          <cell r="C6448" t="str">
            <v>19K4151066</v>
          </cell>
          <cell r="D6448" t="str">
            <v xml:space="preserve">Dương Đức </v>
          </cell>
          <cell r="E6448" t="str">
            <v>Phước</v>
          </cell>
          <cell r="F6448">
            <v>6</v>
          </cell>
          <cell r="G6448">
            <v>6.8</v>
          </cell>
          <cell r="H6448" t="str">
            <v>BR</v>
          </cell>
        </row>
        <row r="6449">
          <cell r="B6449" t="str">
            <v>19K4151067BR</v>
          </cell>
          <cell r="C6449" t="str">
            <v>19K4151067</v>
          </cell>
          <cell r="D6449" t="str">
            <v xml:space="preserve">Nguyễn Như </v>
          </cell>
          <cell r="E6449" t="str">
            <v>Phương</v>
          </cell>
          <cell r="F6449">
            <v>7</v>
          </cell>
          <cell r="G6449">
            <v>7.4</v>
          </cell>
          <cell r="H6449" t="str">
            <v>BR</v>
          </cell>
        </row>
        <row r="6450">
          <cell r="B6450" t="str">
            <v>19K4151068BR</v>
          </cell>
          <cell r="C6450" t="str">
            <v>19K4151068</v>
          </cell>
          <cell r="D6450" t="str">
            <v xml:space="preserve">Nguyễn Văn </v>
          </cell>
          <cell r="E6450" t="str">
            <v>Phương`</v>
          </cell>
          <cell r="F6450">
            <v>6</v>
          </cell>
          <cell r="G6450">
            <v>6.8</v>
          </cell>
          <cell r="H6450" t="str">
            <v>BR</v>
          </cell>
        </row>
        <row r="6451">
          <cell r="B6451" t="str">
            <v>19K4151073BR</v>
          </cell>
          <cell r="C6451" t="str">
            <v>19K4151073</v>
          </cell>
          <cell r="D6451" t="str">
            <v xml:space="preserve">Hoàng Thái </v>
          </cell>
          <cell r="E6451" t="str">
            <v>Sơn</v>
          </cell>
          <cell r="F6451">
            <v>8</v>
          </cell>
          <cell r="G6451">
            <v>8</v>
          </cell>
          <cell r="H6451" t="str">
            <v>BR</v>
          </cell>
        </row>
        <row r="6452">
          <cell r="B6452" t="str">
            <v>19K4151075BR</v>
          </cell>
          <cell r="C6452" t="str">
            <v>19K4151075</v>
          </cell>
          <cell r="D6452" t="str">
            <v xml:space="preserve">Hoàng Hữu </v>
          </cell>
          <cell r="E6452" t="str">
            <v>Tài</v>
          </cell>
          <cell r="F6452">
            <v>5</v>
          </cell>
          <cell r="G6452">
            <v>5.6</v>
          </cell>
          <cell r="H6452" t="str">
            <v>BR</v>
          </cell>
        </row>
        <row r="6453">
          <cell r="B6453" t="str">
            <v>19K4151076BR</v>
          </cell>
          <cell r="C6453" t="str">
            <v>19K4151076</v>
          </cell>
          <cell r="D6453" t="str">
            <v xml:space="preserve">Nguyễn Phan Chí </v>
          </cell>
          <cell r="E6453" t="str">
            <v>Tài</v>
          </cell>
          <cell r="F6453">
            <v>7</v>
          </cell>
          <cell r="G6453">
            <v>7.2</v>
          </cell>
          <cell r="H6453" t="str">
            <v>BR</v>
          </cell>
        </row>
        <row r="6454">
          <cell r="B6454" t="str">
            <v>19K4151092BR</v>
          </cell>
          <cell r="C6454" t="str">
            <v>19K4151092</v>
          </cell>
          <cell r="D6454" t="str">
            <v xml:space="preserve">Trần Vĩnh </v>
          </cell>
          <cell r="E6454" t="str">
            <v>Toàn</v>
          </cell>
          <cell r="F6454">
            <v>6</v>
          </cell>
          <cell r="G6454">
            <v>5.8</v>
          </cell>
          <cell r="H6454" t="str">
            <v>BR</v>
          </cell>
        </row>
        <row r="6455">
          <cell r="B6455" t="str">
            <v>19K4151100BR</v>
          </cell>
          <cell r="C6455" t="str">
            <v>19K4151100</v>
          </cell>
          <cell r="D6455" t="str">
            <v xml:space="preserve">Nguyễn Đình Anh </v>
          </cell>
          <cell r="E6455" t="str">
            <v>Tuấn</v>
          </cell>
          <cell r="F6455">
            <v>8</v>
          </cell>
          <cell r="G6455">
            <v>6.6</v>
          </cell>
          <cell r="H6455" t="str">
            <v>BR</v>
          </cell>
        </row>
        <row r="6456">
          <cell r="B6456" t="str">
            <v>19K4151102BR</v>
          </cell>
          <cell r="C6456" t="str">
            <v>19K4151102</v>
          </cell>
          <cell r="D6456" t="str">
            <v xml:space="preserve">Phan Thị </v>
          </cell>
          <cell r="E6456" t="str">
            <v>Tươi</v>
          </cell>
          <cell r="F6456">
            <v>6</v>
          </cell>
          <cell r="G6456">
            <v>6.6</v>
          </cell>
          <cell r="H6456" t="str">
            <v>BR</v>
          </cell>
        </row>
        <row r="6457">
          <cell r="B6457" t="str">
            <v>19K4151082BR</v>
          </cell>
          <cell r="C6457" t="str">
            <v>19K4151082</v>
          </cell>
          <cell r="D6457" t="str">
            <v xml:space="preserve">Huỳnh Thị Anh </v>
          </cell>
          <cell r="E6457" t="str">
            <v>Thi</v>
          </cell>
          <cell r="F6457">
            <v>5</v>
          </cell>
          <cell r="G6457">
            <v>6</v>
          </cell>
          <cell r="H6457" t="str">
            <v>BR</v>
          </cell>
        </row>
        <row r="6458">
          <cell r="B6458" t="str">
            <v>19K4021490BR</v>
          </cell>
          <cell r="C6458" t="str">
            <v>19K4021490</v>
          </cell>
          <cell r="D6458" t="str">
            <v xml:space="preserve">Lê Anh </v>
          </cell>
          <cell r="E6458" t="str">
            <v>Thư</v>
          </cell>
          <cell r="F6458">
            <v>6</v>
          </cell>
          <cell r="G6458">
            <v>7</v>
          </cell>
          <cell r="H6458" t="str">
            <v>BR</v>
          </cell>
        </row>
        <row r="6459">
          <cell r="B6459" t="str">
            <v>19K4151094BR</v>
          </cell>
          <cell r="C6459" t="str">
            <v>19K4151094</v>
          </cell>
          <cell r="D6459" t="str">
            <v xml:space="preserve">Lê Nữ Ngọc </v>
          </cell>
          <cell r="E6459" t="str">
            <v>Trinh</v>
          </cell>
          <cell r="F6459">
            <v>8</v>
          </cell>
          <cell r="G6459">
            <v>8.1999999999999993</v>
          </cell>
          <cell r="H6459" t="str">
            <v>BR</v>
          </cell>
        </row>
        <row r="6460">
          <cell r="B6460" t="str">
            <v>19K4041001BR</v>
          </cell>
          <cell r="C6460" t="str">
            <v>19K4041001</v>
          </cell>
          <cell r="D6460" t="str">
            <v xml:space="preserve">Trịnh Thị Hoài </v>
          </cell>
          <cell r="E6460" t="str">
            <v>An</v>
          </cell>
          <cell r="F6460">
            <v>7</v>
          </cell>
          <cell r="G6460">
            <v>6.4</v>
          </cell>
          <cell r="H6460" t="str">
            <v>BR</v>
          </cell>
        </row>
        <row r="6461">
          <cell r="B6461" t="str">
            <v>19K4041007BR</v>
          </cell>
          <cell r="C6461" t="str">
            <v>19K4041007</v>
          </cell>
          <cell r="D6461" t="str">
            <v xml:space="preserve">Nguyễn Thị Ngọc </v>
          </cell>
          <cell r="E6461" t="str">
            <v>Ánh</v>
          </cell>
          <cell r="F6461">
            <v>9</v>
          </cell>
          <cell r="G6461">
            <v>8.6</v>
          </cell>
          <cell r="H6461" t="str">
            <v>BR</v>
          </cell>
        </row>
        <row r="6462">
          <cell r="B6462" t="str">
            <v>19K4041017BR</v>
          </cell>
          <cell r="C6462" t="str">
            <v>19K4041017</v>
          </cell>
          <cell r="D6462" t="str">
            <v xml:space="preserve">Nguyễn Trương Kiều </v>
          </cell>
          <cell r="E6462" t="str">
            <v>Chinh</v>
          </cell>
          <cell r="F6462">
            <v>5</v>
          </cell>
          <cell r="G6462">
            <v>4.2</v>
          </cell>
          <cell r="H6462" t="str">
            <v>BR</v>
          </cell>
        </row>
        <row r="6463">
          <cell r="B6463" t="str">
            <v>19K4041029BR</v>
          </cell>
          <cell r="C6463" t="str">
            <v>19K4041029</v>
          </cell>
          <cell r="D6463" t="str">
            <v xml:space="preserve">Bùi Ngân </v>
          </cell>
          <cell r="E6463" t="str">
            <v>Hà</v>
          </cell>
          <cell r="F6463">
            <v>7</v>
          </cell>
          <cell r="G6463">
            <v>7.2</v>
          </cell>
          <cell r="H6463" t="str">
            <v>BR</v>
          </cell>
        </row>
        <row r="6464">
          <cell r="B6464" t="str">
            <v>19K4041033BR</v>
          </cell>
          <cell r="C6464" t="str">
            <v>19K4041033</v>
          </cell>
          <cell r="D6464" t="str">
            <v xml:space="preserve">Đặng Thị </v>
          </cell>
          <cell r="E6464" t="str">
            <v>Hằng</v>
          </cell>
          <cell r="F6464">
            <v>8</v>
          </cell>
          <cell r="G6464">
            <v>8.1999999999999993</v>
          </cell>
          <cell r="H6464" t="str">
            <v>BR</v>
          </cell>
        </row>
        <row r="6465">
          <cell r="B6465" t="str">
            <v>19K4031013BR</v>
          </cell>
          <cell r="C6465" t="str">
            <v>19K4031013</v>
          </cell>
          <cell r="D6465" t="str">
            <v xml:space="preserve">Trần Phước </v>
          </cell>
          <cell r="E6465" t="str">
            <v>Huy</v>
          </cell>
          <cell r="F6465">
            <v>8</v>
          </cell>
          <cell r="G6465">
            <v>8</v>
          </cell>
          <cell r="H6465" t="str">
            <v>BR</v>
          </cell>
        </row>
        <row r="6466">
          <cell r="B6466" t="str">
            <v>19K4021177BR</v>
          </cell>
          <cell r="C6466" t="str">
            <v>19K4021177</v>
          </cell>
          <cell r="D6466" t="str">
            <v xml:space="preserve">Đỗ Thị Mỹ </v>
          </cell>
          <cell r="E6466" t="str">
            <v>Hương</v>
          </cell>
          <cell r="F6466">
            <v>5</v>
          </cell>
          <cell r="G6466">
            <v>4.8</v>
          </cell>
          <cell r="H6466" t="str">
            <v>BR</v>
          </cell>
        </row>
        <row r="6467">
          <cell r="B6467" t="str">
            <v>19K4021284BR</v>
          </cell>
          <cell r="C6467" t="str">
            <v>19K4021284</v>
          </cell>
          <cell r="D6467" t="str">
            <v xml:space="preserve">Võ My </v>
          </cell>
          <cell r="E6467" t="str">
            <v>My</v>
          </cell>
          <cell r="F6467">
            <v>6</v>
          </cell>
          <cell r="G6467">
            <v>5.8</v>
          </cell>
          <cell r="H6467" t="str">
            <v>BR</v>
          </cell>
        </row>
        <row r="6468">
          <cell r="B6468" t="str">
            <v>19K4021286BR</v>
          </cell>
          <cell r="C6468" t="str">
            <v>19K4021286</v>
          </cell>
          <cell r="D6468" t="str">
            <v xml:space="preserve">Cao Thị Ly </v>
          </cell>
          <cell r="E6468" t="str">
            <v>Na</v>
          </cell>
          <cell r="F6468">
            <v>0</v>
          </cell>
          <cell r="G6468">
            <v>0</v>
          </cell>
          <cell r="H6468" t="str">
            <v>BR</v>
          </cell>
        </row>
        <row r="6469">
          <cell r="B6469" t="str">
            <v>19K4041072BR</v>
          </cell>
          <cell r="C6469" t="str">
            <v>19K4041072</v>
          </cell>
          <cell r="D6469" t="str">
            <v xml:space="preserve">Trịnh Hồng </v>
          </cell>
          <cell r="E6469" t="str">
            <v>Ngọc</v>
          </cell>
          <cell r="F6469">
            <v>8</v>
          </cell>
          <cell r="G6469">
            <v>8.1999999999999993</v>
          </cell>
          <cell r="H6469" t="str">
            <v>BR</v>
          </cell>
        </row>
        <row r="6470">
          <cell r="B6470" t="str">
            <v>19K4041073BR</v>
          </cell>
          <cell r="C6470" t="str">
            <v>19K4041073</v>
          </cell>
          <cell r="D6470" t="str">
            <v xml:space="preserve">Huỳnh Nguyễn Minh </v>
          </cell>
          <cell r="E6470" t="str">
            <v>Nguyệt</v>
          </cell>
          <cell r="F6470">
            <v>5</v>
          </cell>
          <cell r="G6470">
            <v>6.2</v>
          </cell>
          <cell r="H6470" t="str">
            <v>BR</v>
          </cell>
        </row>
        <row r="6471">
          <cell r="B6471" t="str">
            <v>19K4021329BR</v>
          </cell>
          <cell r="C6471" t="str">
            <v>19K4021329</v>
          </cell>
          <cell r="D6471" t="str">
            <v xml:space="preserve">Lê Thị Ánh </v>
          </cell>
          <cell r="E6471" t="str">
            <v>Nguyệt</v>
          </cell>
          <cell r="F6471">
            <v>7</v>
          </cell>
          <cell r="G6471">
            <v>7.6</v>
          </cell>
          <cell r="H6471" t="str">
            <v>BR</v>
          </cell>
        </row>
        <row r="6472">
          <cell r="B6472" t="str">
            <v>19K4041075BR</v>
          </cell>
          <cell r="C6472" t="str">
            <v>19K4041075</v>
          </cell>
          <cell r="D6472" t="str">
            <v xml:space="preserve">Phạm Nguyễn Thập </v>
          </cell>
          <cell r="E6472" t="str">
            <v>Nhất</v>
          </cell>
          <cell r="F6472">
            <v>5</v>
          </cell>
          <cell r="G6472">
            <v>5.4</v>
          </cell>
          <cell r="H6472" t="str">
            <v>BR</v>
          </cell>
        </row>
        <row r="6473">
          <cell r="B6473" t="str">
            <v>19k4021357BR</v>
          </cell>
          <cell r="C6473" t="str">
            <v>19k4021357</v>
          </cell>
          <cell r="D6473" t="str">
            <v xml:space="preserve">Phan Bạch Thiện Tâm </v>
          </cell>
          <cell r="E6473" t="str">
            <v>Nhi</v>
          </cell>
          <cell r="F6473">
            <v>6</v>
          </cell>
          <cell r="G6473">
            <v>6.6</v>
          </cell>
          <cell r="H6473" t="str">
            <v>BR</v>
          </cell>
        </row>
        <row r="6474">
          <cell r="B6474" t="str">
            <v>19K4021365BR</v>
          </cell>
          <cell r="C6474" t="str">
            <v>19K4021365</v>
          </cell>
          <cell r="D6474" t="str">
            <v xml:space="preserve">ĐẶng Hoàng Minh </v>
          </cell>
          <cell r="E6474" t="str">
            <v>NhuẬn</v>
          </cell>
          <cell r="F6474">
            <v>6</v>
          </cell>
          <cell r="G6474">
            <v>5.8</v>
          </cell>
          <cell r="H6474" t="str">
            <v>BR</v>
          </cell>
        </row>
        <row r="6475">
          <cell r="B6475" t="str">
            <v>19K4021369BR</v>
          </cell>
          <cell r="C6475" t="str">
            <v>19K4021369</v>
          </cell>
          <cell r="D6475" t="str">
            <v xml:space="preserve">Nguyễn Thị Thu </v>
          </cell>
          <cell r="E6475" t="str">
            <v>Nhung</v>
          </cell>
          <cell r="F6475">
            <v>6</v>
          </cell>
          <cell r="G6475">
            <v>6.6</v>
          </cell>
          <cell r="H6475" t="str">
            <v>BR</v>
          </cell>
        </row>
        <row r="6476">
          <cell r="B6476" t="str">
            <v>19K4021388BR</v>
          </cell>
          <cell r="C6476" t="str">
            <v>19K4021388</v>
          </cell>
          <cell r="D6476" t="str">
            <v xml:space="preserve">Hoàng Hoài </v>
          </cell>
          <cell r="E6476" t="str">
            <v>Phương</v>
          </cell>
          <cell r="F6476">
            <v>8</v>
          </cell>
          <cell r="G6476">
            <v>7.2</v>
          </cell>
          <cell r="H6476" t="str">
            <v>BR</v>
          </cell>
        </row>
        <row r="6477">
          <cell r="B6477" t="str">
            <v>19K4021390BR</v>
          </cell>
          <cell r="C6477" t="str">
            <v>19K4021390</v>
          </cell>
          <cell r="D6477" t="str">
            <v xml:space="preserve">Lê Thị </v>
          </cell>
          <cell r="E6477" t="str">
            <v>Phương</v>
          </cell>
          <cell r="F6477">
            <v>6</v>
          </cell>
          <cell r="G6477">
            <v>6.6</v>
          </cell>
          <cell r="H6477" t="str">
            <v>BR</v>
          </cell>
        </row>
        <row r="6478">
          <cell r="B6478" t="str">
            <v>19K4021399BR</v>
          </cell>
          <cell r="C6478" t="str">
            <v>19K4021399</v>
          </cell>
          <cell r="D6478" t="str">
            <v xml:space="preserve">Đinh Văn Đình </v>
          </cell>
          <cell r="E6478" t="str">
            <v>Quân</v>
          </cell>
          <cell r="F6478">
            <v>7</v>
          </cell>
          <cell r="G6478">
            <v>5.8</v>
          </cell>
          <cell r="H6478" t="str">
            <v>BR</v>
          </cell>
        </row>
        <row r="6479">
          <cell r="B6479" t="str">
            <v>19K4021403BR</v>
          </cell>
          <cell r="C6479" t="str">
            <v>19K4021403</v>
          </cell>
          <cell r="D6479" t="str">
            <v xml:space="preserve">Trần Viết Duy </v>
          </cell>
          <cell r="E6479" t="str">
            <v>Quân</v>
          </cell>
          <cell r="F6479">
            <v>8</v>
          </cell>
          <cell r="G6479">
            <v>6.8</v>
          </cell>
          <cell r="H6479" t="str">
            <v>BR</v>
          </cell>
        </row>
        <row r="6480">
          <cell r="B6480" t="str">
            <v>19K4021414BR</v>
          </cell>
          <cell r="C6480" t="str">
            <v>19K4021414</v>
          </cell>
          <cell r="D6480" t="str">
            <v xml:space="preserve">Đặng Thị Như </v>
          </cell>
          <cell r="E6480" t="str">
            <v>Quỳnh</v>
          </cell>
          <cell r="F6480">
            <v>7</v>
          </cell>
          <cell r="G6480">
            <v>7.2</v>
          </cell>
          <cell r="H6480" t="str">
            <v>BR</v>
          </cell>
        </row>
        <row r="6481">
          <cell r="B6481" t="str">
            <v>19K4021413BR</v>
          </cell>
          <cell r="C6481" t="str">
            <v>19K4021413</v>
          </cell>
          <cell r="D6481" t="str">
            <v xml:space="preserve">Phan Gia Đường </v>
          </cell>
          <cell r="E6481" t="str">
            <v>Quýnh</v>
          </cell>
          <cell r="F6481">
            <v>7</v>
          </cell>
          <cell r="G6481">
            <v>6.8</v>
          </cell>
          <cell r="H6481" t="str">
            <v>BR</v>
          </cell>
        </row>
        <row r="6482">
          <cell r="B6482" t="str">
            <v>19K4021424BR</v>
          </cell>
          <cell r="C6482" t="str">
            <v>19K4021424</v>
          </cell>
          <cell r="D6482" t="str">
            <v xml:space="preserve">Phạm Ngọc Nguyên </v>
          </cell>
          <cell r="E6482" t="str">
            <v>Sang</v>
          </cell>
          <cell r="F6482">
            <v>5</v>
          </cell>
          <cell r="G6482">
            <v>5.8</v>
          </cell>
          <cell r="H6482" t="str">
            <v>BR</v>
          </cell>
        </row>
        <row r="6483">
          <cell r="B6483" t="str">
            <v>19K4021568BR</v>
          </cell>
          <cell r="C6483" t="str">
            <v>19K4021568</v>
          </cell>
          <cell r="D6483" t="str">
            <v xml:space="preserve">Dươngi Hoàng </v>
          </cell>
          <cell r="E6483" t="str">
            <v>Tuấn</v>
          </cell>
          <cell r="F6483">
            <v>0</v>
          </cell>
          <cell r="G6483">
            <v>0</v>
          </cell>
          <cell r="H6483" t="str">
            <v>BR</v>
          </cell>
        </row>
        <row r="6484">
          <cell r="B6484" t="str">
            <v>19K4021486BR</v>
          </cell>
          <cell r="C6484" t="str">
            <v>19K4021486</v>
          </cell>
          <cell r="D6484" t="str">
            <v xml:space="preserve">Nguyễn Cửu Minh </v>
          </cell>
          <cell r="E6484" t="str">
            <v>Thông</v>
          </cell>
          <cell r="F6484">
            <v>7</v>
          </cell>
          <cell r="G6484">
            <v>6.8</v>
          </cell>
          <cell r="H6484" t="str">
            <v>BR</v>
          </cell>
        </row>
        <row r="6485">
          <cell r="B6485" t="str">
            <v>19K4021488BR</v>
          </cell>
          <cell r="C6485" t="str">
            <v>19K4021488</v>
          </cell>
          <cell r="D6485" t="str">
            <v xml:space="preserve">Đoàn Thị Hoài </v>
          </cell>
          <cell r="E6485" t="str">
            <v>Thu</v>
          </cell>
          <cell r="F6485">
            <v>5</v>
          </cell>
          <cell r="G6485">
            <v>6</v>
          </cell>
          <cell r="H6485" t="str">
            <v>BR</v>
          </cell>
        </row>
        <row r="6486">
          <cell r="B6486" t="str">
            <v>19K4021552BR</v>
          </cell>
          <cell r="C6486" t="str">
            <v>19K4021552</v>
          </cell>
          <cell r="D6486" t="str">
            <v xml:space="preserve">Nguyễn Thị </v>
          </cell>
          <cell r="E6486" t="str">
            <v>Trinh</v>
          </cell>
          <cell r="F6486">
            <v>7</v>
          </cell>
          <cell r="G6486">
            <v>6.6</v>
          </cell>
          <cell r="H6486" t="str">
            <v>BR</v>
          </cell>
        </row>
        <row r="6487">
          <cell r="B6487" t="str">
            <v>19K4021585BR</v>
          </cell>
          <cell r="C6487" t="str">
            <v>19K4021585</v>
          </cell>
          <cell r="D6487" t="str">
            <v xml:space="preserve">Lê Thị Thảo </v>
          </cell>
          <cell r="E6487" t="str">
            <v>Uyên</v>
          </cell>
          <cell r="F6487">
            <v>7</v>
          </cell>
          <cell r="G6487">
            <v>7.2</v>
          </cell>
          <cell r="H6487" t="str">
            <v>BR</v>
          </cell>
        </row>
        <row r="6488">
          <cell r="B6488" t="str">
            <v>19K4021608BR</v>
          </cell>
          <cell r="C6488" t="str">
            <v>19K4021608</v>
          </cell>
          <cell r="D6488" t="str">
            <v xml:space="preserve">Nguyễn Hoàng </v>
          </cell>
          <cell r="E6488" t="str">
            <v>Vũ</v>
          </cell>
          <cell r="F6488">
            <v>4</v>
          </cell>
          <cell r="G6488">
            <v>3.6</v>
          </cell>
          <cell r="H6488" t="str">
            <v>BR</v>
          </cell>
        </row>
        <row r="6489">
          <cell r="B6489" t="str">
            <v>19K4021631BR</v>
          </cell>
          <cell r="C6489" t="str">
            <v>19K4021631</v>
          </cell>
          <cell r="D6489" t="str">
            <v xml:space="preserve">Lê Thị Hải </v>
          </cell>
          <cell r="E6489" t="str">
            <v>Yến</v>
          </cell>
          <cell r="F6489">
            <v>6</v>
          </cell>
          <cell r="G6489">
            <v>6.4</v>
          </cell>
          <cell r="H6489" t="str">
            <v>BR</v>
          </cell>
        </row>
        <row r="6490">
          <cell r="B6490" t="str">
            <v>19K4171090BR</v>
          </cell>
          <cell r="C6490" t="str">
            <v>19K4171090</v>
          </cell>
          <cell r="D6490" t="str">
            <v>Lê Hà Quỳnh</v>
          </cell>
          <cell r="E6490" t="str">
            <v>Anh</v>
          </cell>
          <cell r="F6490">
            <v>7</v>
          </cell>
          <cell r="G6490">
            <v>7.6</v>
          </cell>
          <cell r="H6490" t="str">
            <v>BR</v>
          </cell>
        </row>
        <row r="6491">
          <cell r="B6491" t="str">
            <v>19K4171100BR</v>
          </cell>
          <cell r="C6491" t="str">
            <v>19K4171100</v>
          </cell>
          <cell r="D6491" t="str">
            <v xml:space="preserve">Phan Thị Ngọc </v>
          </cell>
          <cell r="E6491" t="str">
            <v>Anh</v>
          </cell>
          <cell r="F6491">
            <v>7</v>
          </cell>
          <cell r="G6491">
            <v>7.2</v>
          </cell>
          <cell r="H6491" t="str">
            <v>BR</v>
          </cell>
        </row>
        <row r="6492">
          <cell r="B6492" t="str">
            <v>19K4171005BR</v>
          </cell>
          <cell r="C6492" t="str">
            <v>19K4171005</v>
          </cell>
          <cell r="D6492" t="str">
            <v>Nguyễn Thị Hồng</v>
          </cell>
          <cell r="E6492" t="str">
            <v>Diệu</v>
          </cell>
          <cell r="F6492">
            <v>7</v>
          </cell>
          <cell r="G6492">
            <v>7.8</v>
          </cell>
          <cell r="H6492" t="str">
            <v>BR</v>
          </cell>
        </row>
        <row r="6493">
          <cell r="B6493" t="str">
            <v>19K4021100BR</v>
          </cell>
          <cell r="C6493" t="str">
            <v>19K4021100</v>
          </cell>
          <cell r="D6493" t="str">
            <v>Nguyễn Thị Mỹ</v>
          </cell>
          <cell r="E6493" t="str">
            <v>Duyên</v>
          </cell>
          <cell r="F6493">
            <v>7</v>
          </cell>
          <cell r="G6493">
            <v>6.4</v>
          </cell>
          <cell r="H6493" t="str">
            <v>BR</v>
          </cell>
        </row>
        <row r="6494">
          <cell r="B6494" t="str">
            <v>19K4171009BR</v>
          </cell>
          <cell r="C6494" t="str">
            <v>19K4171009</v>
          </cell>
          <cell r="D6494" t="str">
            <v>Nguyễn Thị Ái</v>
          </cell>
          <cell r="E6494" t="str">
            <v>Dy</v>
          </cell>
          <cell r="F6494">
            <v>7</v>
          </cell>
          <cell r="G6494">
            <v>7.8</v>
          </cell>
          <cell r="H6494" t="str">
            <v>BR</v>
          </cell>
        </row>
        <row r="6495">
          <cell r="B6495" t="str">
            <v>19K4021472BR</v>
          </cell>
          <cell r="C6495" t="str">
            <v>19K4021472</v>
          </cell>
          <cell r="D6495" t="str">
            <v>Nguyễn Thị Mỹ</v>
          </cell>
          <cell r="E6495" t="str">
            <v>Hạnh</v>
          </cell>
          <cell r="F6495">
            <v>7</v>
          </cell>
          <cell r="G6495">
            <v>6.4</v>
          </cell>
          <cell r="H6495" t="str">
            <v>BR</v>
          </cell>
        </row>
        <row r="6496">
          <cell r="B6496" t="str">
            <v>19K4171013BR</v>
          </cell>
          <cell r="C6496" t="str">
            <v>19K4171013</v>
          </cell>
          <cell r="D6496" t="str">
            <v>Phan Thị Thanh</v>
          </cell>
          <cell r="E6496" t="str">
            <v>Hoài</v>
          </cell>
          <cell r="F6496">
            <v>8</v>
          </cell>
          <cell r="G6496">
            <v>7.8</v>
          </cell>
          <cell r="H6496" t="str">
            <v>BR</v>
          </cell>
        </row>
        <row r="6497">
          <cell r="B6497" t="str">
            <v>19K4171026BR</v>
          </cell>
          <cell r="C6497" t="str">
            <v>19K4171026</v>
          </cell>
          <cell r="D6497" t="str">
            <v xml:space="preserve">Lê Tuấn </v>
          </cell>
          <cell r="E6497" t="str">
            <v>Kiệt</v>
          </cell>
          <cell r="F6497">
            <v>7</v>
          </cell>
          <cell r="G6497">
            <v>7.4</v>
          </cell>
          <cell r="H6497" t="str">
            <v>BR</v>
          </cell>
        </row>
        <row r="6498">
          <cell r="B6498" t="str">
            <v>19K4171025BR</v>
          </cell>
          <cell r="C6498" t="str">
            <v>19K4171025</v>
          </cell>
          <cell r="D6498" t="str">
            <v xml:space="preserve">Nguyễn Đình Anh </v>
          </cell>
          <cell r="E6498" t="str">
            <v>Khôi</v>
          </cell>
          <cell r="F6498">
            <v>8</v>
          </cell>
          <cell r="G6498">
            <v>7.6</v>
          </cell>
          <cell r="H6498" t="str">
            <v>BR</v>
          </cell>
        </row>
        <row r="6499">
          <cell r="B6499" t="str">
            <v>19K4171084BR</v>
          </cell>
          <cell r="C6499" t="str">
            <v>19K4171084</v>
          </cell>
          <cell r="D6499" t="str">
            <v>Nguyễn Nhật</v>
          </cell>
          <cell r="E6499" t="str">
            <v>Lệ</v>
          </cell>
          <cell r="F6499">
            <v>8</v>
          </cell>
          <cell r="G6499">
            <v>8.4</v>
          </cell>
          <cell r="H6499" t="str">
            <v>BR</v>
          </cell>
        </row>
        <row r="6500">
          <cell r="B6500" t="str">
            <v>19K4171028BR</v>
          </cell>
          <cell r="C6500" t="str">
            <v>19K4171028</v>
          </cell>
          <cell r="D6500" t="str">
            <v xml:space="preserve">Lê Nguyễn Cẩm </v>
          </cell>
          <cell r="E6500" t="str">
            <v>Linh</v>
          </cell>
          <cell r="F6500">
            <v>7</v>
          </cell>
          <cell r="G6500">
            <v>6.6</v>
          </cell>
          <cell r="H6500" t="str">
            <v>BR</v>
          </cell>
        </row>
        <row r="6501">
          <cell r="B6501" t="str">
            <v>19K4029026BR</v>
          </cell>
          <cell r="C6501" t="str">
            <v>19K4029026</v>
          </cell>
          <cell r="D6501" t="str">
            <v xml:space="preserve">Trương Thị </v>
          </cell>
          <cell r="E6501" t="str">
            <v>Ly</v>
          </cell>
          <cell r="F6501">
            <v>8</v>
          </cell>
          <cell r="G6501">
            <v>7.4</v>
          </cell>
          <cell r="H6501" t="str">
            <v>BR</v>
          </cell>
        </row>
        <row r="6502">
          <cell r="B6502" t="str">
            <v>19K4191002BR</v>
          </cell>
          <cell r="C6502" t="str">
            <v>19K4191002</v>
          </cell>
          <cell r="D6502" t="str">
            <v xml:space="preserve">Dương Bình </v>
          </cell>
          <cell r="E6502" t="str">
            <v>Minh</v>
          </cell>
          <cell r="F6502">
            <v>8</v>
          </cell>
          <cell r="G6502">
            <v>7.2</v>
          </cell>
          <cell r="H6502" t="str">
            <v>BR</v>
          </cell>
        </row>
        <row r="6503">
          <cell r="B6503" t="str">
            <v>19K4171032BR</v>
          </cell>
          <cell r="C6503" t="str">
            <v>19K4171032</v>
          </cell>
          <cell r="D6503" t="str">
            <v>Nguyễn Thị Thảo</v>
          </cell>
          <cell r="E6503" t="str">
            <v>My</v>
          </cell>
          <cell r="F6503">
            <v>7</v>
          </cell>
          <cell r="G6503">
            <v>7</v>
          </cell>
          <cell r="H6503" t="str">
            <v>BR</v>
          </cell>
        </row>
        <row r="6504">
          <cell r="B6504" t="str">
            <v>19K4171093BR</v>
          </cell>
          <cell r="C6504" t="str">
            <v>19K4171093</v>
          </cell>
          <cell r="D6504" t="str">
            <v>Trần Thị Diễm</v>
          </cell>
          <cell r="E6504" t="str">
            <v>My</v>
          </cell>
          <cell r="F6504">
            <v>8</v>
          </cell>
          <cell r="G6504">
            <v>7.8</v>
          </cell>
          <cell r="H6504" t="str">
            <v>BR</v>
          </cell>
        </row>
        <row r="6505">
          <cell r="B6505" t="str">
            <v>19K4171035BR</v>
          </cell>
          <cell r="C6505" t="str">
            <v>19K4171035</v>
          </cell>
          <cell r="D6505" t="str">
            <v>Nguyễn Thị Kim</v>
          </cell>
          <cell r="E6505" t="str">
            <v>Ngân</v>
          </cell>
          <cell r="F6505">
            <v>7</v>
          </cell>
          <cell r="G6505">
            <v>6.6</v>
          </cell>
          <cell r="H6505" t="str">
            <v>BR</v>
          </cell>
        </row>
        <row r="6506">
          <cell r="B6506" t="str">
            <v>19K4171039BR</v>
          </cell>
          <cell r="C6506" t="str">
            <v>19K4171039</v>
          </cell>
          <cell r="D6506" t="str">
            <v xml:space="preserve">Phan Đình </v>
          </cell>
          <cell r="E6506" t="str">
            <v>Nhật</v>
          </cell>
          <cell r="F6506">
            <v>7</v>
          </cell>
          <cell r="G6506">
            <v>6.6</v>
          </cell>
          <cell r="H6506" t="str">
            <v>BR</v>
          </cell>
        </row>
        <row r="6507">
          <cell r="B6507" t="str">
            <v>19K4171095BR</v>
          </cell>
          <cell r="C6507" t="str">
            <v>19K4171095</v>
          </cell>
          <cell r="D6507" t="str">
            <v xml:space="preserve">Trần Nguyễn Vân </v>
          </cell>
          <cell r="E6507" t="str">
            <v>Nhi</v>
          </cell>
          <cell r="F6507">
            <v>7</v>
          </cell>
          <cell r="G6507">
            <v>7</v>
          </cell>
          <cell r="H6507" t="str">
            <v>BR</v>
          </cell>
        </row>
        <row r="6508">
          <cell r="B6508" t="str">
            <v>19K4171096BR</v>
          </cell>
          <cell r="C6508" t="str">
            <v>19K4171096</v>
          </cell>
          <cell r="D6508" t="str">
            <v xml:space="preserve">Nguyễn Thanh Tuệ </v>
          </cell>
          <cell r="E6508" t="str">
            <v>Tâm</v>
          </cell>
          <cell r="F6508">
            <v>8</v>
          </cell>
          <cell r="G6508">
            <v>7.4</v>
          </cell>
          <cell r="H6508" t="str">
            <v>BR</v>
          </cell>
        </row>
        <row r="6509">
          <cell r="B6509" t="str">
            <v>19K4191004BR</v>
          </cell>
          <cell r="C6509" t="str">
            <v>19K4191004</v>
          </cell>
          <cell r="D6509" t="str">
            <v xml:space="preserve">Nguyễn Lê Tiến </v>
          </cell>
          <cell r="E6509" t="str">
            <v>Thành</v>
          </cell>
          <cell r="F6509">
            <v>7</v>
          </cell>
          <cell r="G6509">
            <v>7</v>
          </cell>
          <cell r="H6509" t="str">
            <v>BR</v>
          </cell>
        </row>
        <row r="6510">
          <cell r="B6510" t="str">
            <v>19K4171055BR</v>
          </cell>
          <cell r="C6510" t="str">
            <v>19K4171055</v>
          </cell>
          <cell r="D6510" t="str">
            <v>Phan Dạ</v>
          </cell>
          <cell r="E6510" t="str">
            <v>Thảo</v>
          </cell>
          <cell r="F6510">
            <v>7</v>
          </cell>
          <cell r="G6510">
            <v>7.6</v>
          </cell>
          <cell r="H6510" t="str">
            <v>BR</v>
          </cell>
        </row>
        <row r="6511">
          <cell r="B6511" t="str">
            <v>19K4079025BR</v>
          </cell>
          <cell r="C6511" t="str">
            <v>19K4079025</v>
          </cell>
          <cell r="D6511" t="str">
            <v xml:space="preserve">Võ Thị Thanh </v>
          </cell>
          <cell r="E6511" t="str">
            <v>Thảo</v>
          </cell>
          <cell r="F6511">
            <v>8</v>
          </cell>
          <cell r="G6511">
            <v>7.8</v>
          </cell>
          <cell r="H6511" t="str">
            <v>BR</v>
          </cell>
        </row>
        <row r="6512">
          <cell r="B6512" t="str">
            <v>19K4171058BR</v>
          </cell>
          <cell r="C6512" t="str">
            <v>19K4171058</v>
          </cell>
          <cell r="D6512" t="str">
            <v>Nguyễn Thị Anh</v>
          </cell>
          <cell r="E6512" t="str">
            <v>Thư</v>
          </cell>
          <cell r="F6512">
            <v>7</v>
          </cell>
          <cell r="G6512">
            <v>6.6</v>
          </cell>
          <cell r="H6512" t="str">
            <v>BR</v>
          </cell>
        </row>
        <row r="6513">
          <cell r="B6513" t="str">
            <v>19K4171065BR</v>
          </cell>
          <cell r="C6513" t="str">
            <v>19K4171065</v>
          </cell>
          <cell r="D6513" t="str">
            <v xml:space="preserve">Hà Thị Thùy </v>
          </cell>
          <cell r="E6513" t="str">
            <v>Trang</v>
          </cell>
          <cell r="F6513">
            <v>7</v>
          </cell>
          <cell r="G6513">
            <v>7.8</v>
          </cell>
          <cell r="H6513" t="str">
            <v>BR</v>
          </cell>
        </row>
        <row r="6514">
          <cell r="B6514" t="str">
            <v>19K4171073BR</v>
          </cell>
          <cell r="C6514" t="str">
            <v>19K4171073</v>
          </cell>
          <cell r="D6514" t="str">
            <v>Ngân Thị Thủy</v>
          </cell>
          <cell r="E6514" t="str">
            <v>Vân</v>
          </cell>
          <cell r="F6514">
            <v>7</v>
          </cell>
          <cell r="G6514">
            <v>7.4</v>
          </cell>
          <cell r="H6514" t="str">
            <v>BR</v>
          </cell>
        </row>
        <row r="6515">
          <cell r="B6515" t="str">
            <v>19K4171098BR</v>
          </cell>
          <cell r="C6515" t="str">
            <v>19K4171098</v>
          </cell>
          <cell r="D6515" t="str">
            <v>Võ Đình</v>
          </cell>
          <cell r="E6515" t="str">
            <v>Thịnh</v>
          </cell>
          <cell r="F6515">
            <v>7</v>
          </cell>
          <cell r="G6515">
            <v>5.8</v>
          </cell>
          <cell r="H6515" t="str">
            <v>BR</v>
          </cell>
        </row>
        <row r="6516">
          <cell r="B6516" t="str">
            <v>19K4029005BC</v>
          </cell>
          <cell r="C6516" t="str">
            <v>19K4029005</v>
          </cell>
          <cell r="D6516" t="str">
            <v>Võ Quang Bảo</v>
          </cell>
          <cell r="E6516" t="str">
            <v>Châu</v>
          </cell>
          <cell r="F6516">
            <v>7</v>
          </cell>
          <cell r="G6516">
            <v>7.4</v>
          </cell>
          <cell r="H6516" t="str">
            <v>BC</v>
          </cell>
        </row>
        <row r="6517">
          <cell r="B6517" t="str">
            <v>19K4029009BC</v>
          </cell>
          <cell r="C6517" t="str">
            <v>19K4029009</v>
          </cell>
          <cell r="D6517" t="str">
            <v>Trần Thị Tuyết</v>
          </cell>
          <cell r="E6517" t="str">
            <v>Duyên</v>
          </cell>
          <cell r="F6517">
            <v>7</v>
          </cell>
          <cell r="G6517">
            <v>7.6</v>
          </cell>
          <cell r="H6517" t="str">
            <v>BC</v>
          </cell>
        </row>
        <row r="6518">
          <cell r="B6518" t="str">
            <v>19K4029018BC</v>
          </cell>
          <cell r="C6518" t="str">
            <v>19K4029018</v>
          </cell>
          <cell r="D6518" t="str">
            <v>Phan Thị Bích</v>
          </cell>
          <cell r="E6518" t="str">
            <v>Huệ</v>
          </cell>
          <cell r="F6518">
            <v>6</v>
          </cell>
          <cell r="G6518">
            <v>6.4</v>
          </cell>
          <cell r="H6518" t="str">
            <v>BC</v>
          </cell>
        </row>
        <row r="6519">
          <cell r="B6519" t="str">
            <v>19K4029019BC</v>
          </cell>
          <cell r="C6519" t="str">
            <v>19K4029019</v>
          </cell>
          <cell r="D6519" t="str">
            <v>Trương Thị</v>
          </cell>
          <cell r="E6519" t="str">
            <v>Huệ</v>
          </cell>
          <cell r="F6519">
            <v>6</v>
          </cell>
          <cell r="G6519">
            <v>6.4</v>
          </cell>
          <cell r="H6519" t="str">
            <v>BC</v>
          </cell>
        </row>
        <row r="6520">
          <cell r="B6520" t="str">
            <v>19K4029029BC</v>
          </cell>
          <cell r="C6520" t="str">
            <v>19K4029029</v>
          </cell>
          <cell r="D6520" t="str">
            <v>Nguyễn Thị Xuân</v>
          </cell>
          <cell r="E6520" t="str">
            <v>Na</v>
          </cell>
          <cell r="F6520">
            <v>6</v>
          </cell>
          <cell r="G6520">
            <v>7</v>
          </cell>
          <cell r="H6520" t="str">
            <v>BC</v>
          </cell>
        </row>
        <row r="6521">
          <cell r="B6521" t="str">
            <v>19K4029033BC</v>
          </cell>
          <cell r="C6521" t="str">
            <v>19K4029033</v>
          </cell>
          <cell r="D6521" t="str">
            <v>Nguyễn Thanh</v>
          </cell>
          <cell r="E6521" t="str">
            <v>Ngọc</v>
          </cell>
          <cell r="F6521">
            <v>6</v>
          </cell>
          <cell r="G6521">
            <v>6.8</v>
          </cell>
          <cell r="H6521" t="str">
            <v>BC</v>
          </cell>
        </row>
        <row r="6522">
          <cell r="B6522" t="str">
            <v>19K4029028BC</v>
          </cell>
          <cell r="C6522" t="str">
            <v>19K4029028</v>
          </cell>
          <cell r="D6522" t="str">
            <v>Lê Thị Mỹ</v>
          </cell>
          <cell r="E6522" t="str">
            <v>Nhàn</v>
          </cell>
          <cell r="F6522">
            <v>6</v>
          </cell>
          <cell r="G6522">
            <v>6.8</v>
          </cell>
          <cell r="H6522" t="str">
            <v>BC</v>
          </cell>
        </row>
        <row r="6523">
          <cell r="B6523" t="str">
            <v>19K4029044BC</v>
          </cell>
          <cell r="C6523" t="str">
            <v>19K4029044</v>
          </cell>
          <cell r="D6523" t="str">
            <v>Nguyễn An</v>
          </cell>
          <cell r="E6523" t="str">
            <v>Nhiên</v>
          </cell>
          <cell r="F6523">
            <v>6</v>
          </cell>
          <cell r="G6523">
            <v>6.4</v>
          </cell>
          <cell r="H6523" t="str">
            <v>BC</v>
          </cell>
        </row>
        <row r="6524">
          <cell r="B6524" t="str">
            <v>19K4029046BC</v>
          </cell>
          <cell r="C6524" t="str">
            <v>19K4029046</v>
          </cell>
          <cell r="D6524" t="str">
            <v>Lương Thị Tuyết</v>
          </cell>
          <cell r="E6524" t="str">
            <v>Nhung</v>
          </cell>
          <cell r="F6524">
            <v>7</v>
          </cell>
          <cell r="G6524">
            <v>7.4</v>
          </cell>
          <cell r="H6524" t="str">
            <v>BC</v>
          </cell>
        </row>
        <row r="6525">
          <cell r="B6525" t="str">
            <v>19K4029047BC</v>
          </cell>
          <cell r="C6525" t="str">
            <v>19K4029047</v>
          </cell>
          <cell r="D6525" t="str">
            <v>Lê Nguyễn Hoàng</v>
          </cell>
          <cell r="E6525" t="str">
            <v>Oanh</v>
          </cell>
          <cell r="F6525">
            <v>7</v>
          </cell>
          <cell r="G6525">
            <v>7.6</v>
          </cell>
          <cell r="H6525" t="str">
            <v>BC</v>
          </cell>
        </row>
        <row r="6526">
          <cell r="B6526" t="str">
            <v>19K4029059BC</v>
          </cell>
          <cell r="C6526" t="str">
            <v>19K4029059</v>
          </cell>
          <cell r="D6526" t="str">
            <v>Nguyễn Ngọc Thanh</v>
          </cell>
          <cell r="E6526" t="str">
            <v>Thanh</v>
          </cell>
          <cell r="F6526">
            <v>6</v>
          </cell>
          <cell r="G6526">
            <v>6.8</v>
          </cell>
          <cell r="H6526" t="str">
            <v>BC</v>
          </cell>
        </row>
        <row r="6527">
          <cell r="B6527" t="str">
            <v>19K4029060BC</v>
          </cell>
          <cell r="C6527" t="str">
            <v>19K4029060</v>
          </cell>
          <cell r="D6527" t="str">
            <v>Phan Thị Nhất</v>
          </cell>
          <cell r="E6527" t="str">
            <v>Thanh</v>
          </cell>
          <cell r="F6527">
            <v>6</v>
          </cell>
          <cell r="G6527">
            <v>6.8</v>
          </cell>
          <cell r="H6527" t="str">
            <v>BC</v>
          </cell>
        </row>
        <row r="6528">
          <cell r="B6528" t="str">
            <v>19K4029073BC</v>
          </cell>
          <cell r="C6528" t="str">
            <v>19K4029073</v>
          </cell>
          <cell r="D6528" t="str">
            <v>Nguyễn Thị Thùy</v>
          </cell>
          <cell r="E6528" t="str">
            <v>Trang</v>
          </cell>
          <cell r="F6528">
            <v>7</v>
          </cell>
          <cell r="G6528">
            <v>7.6</v>
          </cell>
          <cell r="H6528" t="str">
            <v>BC</v>
          </cell>
        </row>
        <row r="6529">
          <cell r="B6529" t="str">
            <v>19K4029074BC</v>
          </cell>
          <cell r="C6529" t="str">
            <v>19K4029074</v>
          </cell>
          <cell r="D6529" t="str">
            <v>Phan Thị Minh</v>
          </cell>
          <cell r="E6529" t="str">
            <v>Trang</v>
          </cell>
          <cell r="F6529">
            <v>6</v>
          </cell>
          <cell r="G6529">
            <v>6.8</v>
          </cell>
          <cell r="H6529" t="str">
            <v>BC</v>
          </cell>
        </row>
        <row r="6530">
          <cell r="B6530" t="str">
            <v>19K4071058BC</v>
          </cell>
          <cell r="C6530" t="str">
            <v>19K4071058</v>
          </cell>
          <cell r="D6530" t="str">
            <v>Hồ Thị Bé</v>
          </cell>
          <cell r="E6530" t="str">
            <v>Hoài</v>
          </cell>
          <cell r="F6530">
            <v>6</v>
          </cell>
          <cell r="G6530">
            <v>6.6</v>
          </cell>
          <cell r="H6530" t="str">
            <v>BC</v>
          </cell>
        </row>
        <row r="6531">
          <cell r="B6531" t="str">
            <v>19K4141001BĐ</v>
          </cell>
          <cell r="C6531" t="str">
            <v>19K4141001</v>
          </cell>
          <cell r="D6531" t="str">
            <v xml:space="preserve"> Phạm Thị Phương</v>
          </cell>
          <cell r="E6531" t="str">
            <v>Anh</v>
          </cell>
          <cell r="F6531">
            <v>8</v>
          </cell>
          <cell r="G6531">
            <v>8.1999999999999993</v>
          </cell>
          <cell r="H6531" t="str">
            <v>BĐ</v>
          </cell>
        </row>
        <row r="6532">
          <cell r="B6532" t="str">
            <v>19K4141005BĐ</v>
          </cell>
          <cell r="C6532" t="str">
            <v>19K4141005</v>
          </cell>
          <cell r="D6532" t="str">
            <v xml:space="preserve"> Phan Nhật</v>
          </cell>
          <cell r="E6532" t="str">
            <v>Duyên</v>
          </cell>
          <cell r="F6532">
            <v>8</v>
          </cell>
          <cell r="G6532">
            <v>8.8000000000000007</v>
          </cell>
          <cell r="H6532" t="str">
            <v>BĐ</v>
          </cell>
        </row>
        <row r="6533">
          <cell r="B6533" t="str">
            <v>19K4141003BĐ</v>
          </cell>
          <cell r="C6533" t="str">
            <v>19K4141003</v>
          </cell>
          <cell r="D6533" t="str">
            <v xml:space="preserve"> Nguyễn Viết Minh </v>
          </cell>
          <cell r="E6533" t="str">
            <v>Đức</v>
          </cell>
          <cell r="F6533">
            <v>6</v>
          </cell>
          <cell r="G6533">
            <v>7.2</v>
          </cell>
          <cell r="H6533" t="str">
            <v>BĐ</v>
          </cell>
        </row>
        <row r="6534">
          <cell r="B6534" t="str">
            <v>19K4141006BĐ</v>
          </cell>
          <cell r="C6534" t="str">
            <v>19K4141006</v>
          </cell>
          <cell r="D6534" t="str">
            <v xml:space="preserve"> Đinh Thị Linh</v>
          </cell>
          <cell r="E6534" t="str">
            <v>Giang</v>
          </cell>
          <cell r="F6534">
            <v>8</v>
          </cell>
          <cell r="G6534">
            <v>8.8000000000000007</v>
          </cell>
          <cell r="H6534" t="str">
            <v>BĐ</v>
          </cell>
        </row>
        <row r="6535">
          <cell r="B6535" t="str">
            <v>19K4141008BĐ</v>
          </cell>
          <cell r="C6535" t="str">
            <v>19K4141008</v>
          </cell>
          <cell r="D6535" t="str">
            <v xml:space="preserve"> Đoàn Dương Khánh </v>
          </cell>
          <cell r="E6535" t="str">
            <v>Linh</v>
          </cell>
          <cell r="F6535">
            <v>7</v>
          </cell>
          <cell r="G6535">
            <v>8.1999999999999993</v>
          </cell>
          <cell r="H6535" t="str">
            <v>BĐ</v>
          </cell>
        </row>
        <row r="6536">
          <cell r="B6536" t="str">
            <v>19K4141009BĐ</v>
          </cell>
          <cell r="C6536" t="str">
            <v>19K4141009</v>
          </cell>
          <cell r="D6536" t="str">
            <v xml:space="preserve"> Phan Thị Hàn</v>
          </cell>
          <cell r="E6536" t="str">
            <v>My</v>
          </cell>
          <cell r="F6536">
            <v>8</v>
          </cell>
          <cell r="G6536">
            <v>8.1999999999999993</v>
          </cell>
          <cell r="H6536" t="str">
            <v>BĐ</v>
          </cell>
        </row>
        <row r="6537">
          <cell r="B6537" t="str">
            <v>19K4141011BĐ</v>
          </cell>
          <cell r="C6537" t="str">
            <v>19K4141011</v>
          </cell>
          <cell r="D6537" t="str">
            <v xml:space="preserve"> Nguyễn Thái</v>
          </cell>
          <cell r="E6537" t="str">
            <v>Ngọc</v>
          </cell>
          <cell r="F6537">
            <v>8</v>
          </cell>
          <cell r="G6537">
            <v>7.8</v>
          </cell>
          <cell r="H6537" t="str">
            <v>BĐ</v>
          </cell>
        </row>
        <row r="6538">
          <cell r="B6538" t="str">
            <v>19K4141012BĐ</v>
          </cell>
          <cell r="C6538" t="str">
            <v>19K4141012</v>
          </cell>
          <cell r="D6538" t="str">
            <v xml:space="preserve"> Hoàng Minh</v>
          </cell>
          <cell r="E6538" t="str">
            <v>Quang</v>
          </cell>
          <cell r="F6538">
            <v>8</v>
          </cell>
          <cell r="G6538">
            <v>8.1999999999999993</v>
          </cell>
          <cell r="H6538" t="str">
            <v>BĐ</v>
          </cell>
        </row>
        <row r="6539">
          <cell r="B6539" t="str">
            <v>19K4141013BĐ</v>
          </cell>
          <cell r="C6539" t="str">
            <v>19K4141013</v>
          </cell>
          <cell r="D6539" t="str">
            <v xml:space="preserve"> Lê Thị Mỹ</v>
          </cell>
          <cell r="E6539" t="str">
            <v>Sen</v>
          </cell>
          <cell r="F6539">
            <v>8</v>
          </cell>
          <cell r="G6539">
            <v>7.8</v>
          </cell>
          <cell r="H6539" t="str">
            <v>BĐ</v>
          </cell>
        </row>
        <row r="6540">
          <cell r="B6540" t="str">
            <v>19K4141014BĐ</v>
          </cell>
          <cell r="C6540" t="str">
            <v>19K4141014</v>
          </cell>
          <cell r="D6540" t="str">
            <v xml:space="preserve"> Nguyễn Thị Yến</v>
          </cell>
          <cell r="E6540" t="str">
            <v>Thảo</v>
          </cell>
          <cell r="F6540">
            <v>8</v>
          </cell>
          <cell r="G6540">
            <v>8.1999999999999993</v>
          </cell>
          <cell r="H6540" t="str">
            <v>BĐ</v>
          </cell>
        </row>
        <row r="6541">
          <cell r="B6541" t="str">
            <v>19K4141022BĐ</v>
          </cell>
          <cell r="C6541" t="str">
            <v>19K4141022</v>
          </cell>
          <cell r="D6541" t="str">
            <v xml:space="preserve"> Nguyễn Hoàng Thanh</v>
          </cell>
          <cell r="E6541" t="str">
            <v>Trúc</v>
          </cell>
          <cell r="F6541">
            <v>8</v>
          </cell>
          <cell r="G6541">
            <v>8.1999999999999993</v>
          </cell>
          <cell r="H6541" t="str">
            <v>BĐ</v>
          </cell>
        </row>
        <row r="6542">
          <cell r="B6542" t="str">
            <v>19K4161005BĐ</v>
          </cell>
          <cell r="C6542" t="str">
            <v>19K4161005</v>
          </cell>
          <cell r="D6542" t="str">
            <v xml:space="preserve"> Nguyễn Phước Vĩnh</v>
          </cell>
          <cell r="E6542" t="str">
            <v>Trực</v>
          </cell>
          <cell r="F6542">
            <v>7</v>
          </cell>
          <cell r="G6542">
            <v>7.4</v>
          </cell>
          <cell r="H6542" t="str">
            <v>BĐ</v>
          </cell>
        </row>
        <row r="6543">
          <cell r="B6543" t="str">
            <v>19K4141020BĐ</v>
          </cell>
          <cell r="C6543" t="str">
            <v>19K4141020</v>
          </cell>
          <cell r="D6543" t="str">
            <v xml:space="preserve"> Nguyễn Võ Như </v>
          </cell>
          <cell r="E6543" t="str">
            <v>Yến</v>
          </cell>
          <cell r="F6543">
            <v>7</v>
          </cell>
          <cell r="G6543">
            <v>7.4</v>
          </cell>
          <cell r="H6543" t="str">
            <v>BĐ</v>
          </cell>
        </row>
        <row r="6544">
          <cell r="B6544" t="str">
            <v>19K4011175BC</v>
          </cell>
          <cell r="C6544" t="str">
            <v>19K4011175</v>
          </cell>
          <cell r="D6544" t="str">
            <v xml:space="preserve">Nguyễn Thanh </v>
          </cell>
          <cell r="E6544" t="str">
            <v>Ngân</v>
          </cell>
          <cell r="F6544">
            <v>7</v>
          </cell>
          <cell r="G6544">
            <v>6.2</v>
          </cell>
          <cell r="H6544" t="str">
            <v>BC</v>
          </cell>
        </row>
        <row r="6545">
          <cell r="B6545" t="str">
            <v>19K4021636BC1</v>
          </cell>
          <cell r="C6545" t="str">
            <v>19K4021636</v>
          </cell>
          <cell r="D6545" t="str">
            <v xml:space="preserve">Phan Hữu Khánh </v>
          </cell>
          <cell r="E6545" t="str">
            <v>Đoài</v>
          </cell>
          <cell r="F6545">
            <v>6.1999969482421875</v>
          </cell>
          <cell r="G6545">
            <v>8</v>
          </cell>
          <cell r="H6545" t="str">
            <v>BC1</v>
          </cell>
        </row>
        <row r="6546">
          <cell r="B6546" t="str">
            <v>19K4021636BC2</v>
          </cell>
          <cell r="C6546" t="str">
            <v>19K4021636</v>
          </cell>
          <cell r="D6546" t="str">
            <v xml:space="preserve">Phan Hữu Khánh </v>
          </cell>
          <cell r="E6546" t="str">
            <v>Đoài</v>
          </cell>
          <cell r="F6546">
            <v>8</v>
          </cell>
          <cell r="G6546">
            <v>8</v>
          </cell>
          <cell r="H6546" t="str">
            <v>BC2</v>
          </cell>
        </row>
        <row r="6547">
          <cell r="B6547" t="str">
            <v>19K4021636BB2</v>
          </cell>
          <cell r="C6547" t="str">
            <v>19K4021636</v>
          </cell>
          <cell r="D6547" t="str">
            <v xml:space="preserve">Phan Hữu Khánh </v>
          </cell>
          <cell r="E6547" t="str">
            <v>Đoài</v>
          </cell>
          <cell r="F6547">
            <v>8</v>
          </cell>
          <cell r="G6547">
            <v>7</v>
          </cell>
          <cell r="H6547" t="str">
            <v>BB2</v>
          </cell>
        </row>
        <row r="6548">
          <cell r="B6548" t="str">
            <v>20HUE4026002PPTLTDTT</v>
          </cell>
          <cell r="C6548" t="str">
            <v>20HUE4026002</v>
          </cell>
          <cell r="D6548" t="str">
            <v xml:space="preserve"> Phan Đức</v>
          </cell>
          <cell r="E6548" t="str">
            <v xml:space="preserve"> Thoại</v>
          </cell>
          <cell r="F6548">
            <v>7</v>
          </cell>
          <cell r="G6548">
            <v>9</v>
          </cell>
          <cell r="H6548" t="str">
            <v>PPTLTDTT</v>
          </cell>
        </row>
        <row r="6549">
          <cell r="B6549" t="str">
            <v>20LTH4023005PPTLTDTT</v>
          </cell>
          <cell r="C6549" t="str">
            <v>20LTH4023005</v>
          </cell>
          <cell r="D6549" t="str">
            <v xml:space="preserve"> Tôn Thất</v>
          </cell>
          <cell r="E6549" t="str">
            <v xml:space="preserve"> Thắng</v>
          </cell>
          <cell r="F6549">
            <v>9</v>
          </cell>
          <cell r="G6549">
            <v>8.4</v>
          </cell>
          <cell r="H6549" t="str">
            <v>PPTLTDTT</v>
          </cell>
        </row>
        <row r="6550">
          <cell r="B6550" t="str">
            <v>20LTH4053012PPTLTDTT</v>
          </cell>
          <cell r="C6550" t="str">
            <v>20LTH4053012</v>
          </cell>
          <cell r="D6550" t="str">
            <v>Đặng Phước Minh</v>
          </cell>
          <cell r="E6550" t="str">
            <v xml:space="preserve"> Phương</v>
          </cell>
          <cell r="F6550">
            <v>8.399993896484375</v>
          </cell>
          <cell r="G6550">
            <v>7.6</v>
          </cell>
          <cell r="H6550" t="str">
            <v>PPTLTDTT</v>
          </cell>
        </row>
        <row r="6551">
          <cell r="B6551" t="str">
            <v>DT20HUE4050006PPTLTDTT</v>
          </cell>
          <cell r="C6551" t="str">
            <v>DT20HUE4050006</v>
          </cell>
          <cell r="D6551" t="str">
            <v>Phạm Quốc</v>
          </cell>
          <cell r="E6551" t="str">
            <v>Trung</v>
          </cell>
          <cell r="F6551">
            <v>7.5999984741210938</v>
          </cell>
          <cell r="G6551">
            <v>7.8</v>
          </cell>
          <cell r="H6551" t="str">
            <v>PPTLTDTT</v>
          </cell>
        </row>
        <row r="6552">
          <cell r="B6552" t="str">
            <v>DT20LTH4050002PPTLTDTT</v>
          </cell>
          <cell r="C6552" t="str">
            <v>DT20LTH4050002</v>
          </cell>
          <cell r="D6552" t="str">
            <v xml:space="preserve">Hồ Trương Phương </v>
          </cell>
          <cell r="E6552" t="str">
            <v>Thảo</v>
          </cell>
          <cell r="F6552">
            <v>7.7999992370605469</v>
          </cell>
          <cell r="G6552">
            <v>8</v>
          </cell>
          <cell r="H6552" t="str">
            <v>PPTLTDTT</v>
          </cell>
        </row>
        <row r="6553">
          <cell r="B6553" t="str">
            <v>19LTH4053009PPTLTDTT</v>
          </cell>
          <cell r="C6553" t="str">
            <v>19LTH4053009</v>
          </cell>
          <cell r="D6553" t="str">
            <v>Võ Tiến</v>
          </cell>
          <cell r="E6553" t="str">
            <v xml:space="preserve"> Mỹ </v>
          </cell>
          <cell r="F6553">
            <v>8</v>
          </cell>
          <cell r="G6553">
            <v>8.4</v>
          </cell>
          <cell r="H6553" t="str">
            <v>PPTLTDTT</v>
          </cell>
        </row>
        <row r="6554">
          <cell r="B6554" t="str">
            <v>DT19HUE4056001PPTLTDTT</v>
          </cell>
          <cell r="C6554" t="str">
            <v>DT19HUE4056001</v>
          </cell>
          <cell r="D6554" t="str">
            <v xml:space="preserve">Phạm Mạnh </v>
          </cell>
          <cell r="E6554" t="str">
            <v>Hùng</v>
          </cell>
          <cell r="F6554">
            <v>8.399993896484375</v>
          </cell>
          <cell r="G6554">
            <v>7.2</v>
          </cell>
          <cell r="H6554" t="str">
            <v>PPTLTDTT</v>
          </cell>
        </row>
        <row r="6555">
          <cell r="B6555" t="str">
            <v>DT16LTH4053001PPTLTDTT</v>
          </cell>
          <cell r="C6555" t="str">
            <v>DT16LTH4053001</v>
          </cell>
          <cell r="D6555" t="str">
            <v>Nguyễn Hoàng Nhã</v>
          </cell>
          <cell r="E6555" t="str">
            <v>Uyên</v>
          </cell>
          <cell r="F6555">
            <v>7.1999969482421875</v>
          </cell>
          <cell r="G6555">
            <v>8</v>
          </cell>
          <cell r="H6555" t="str">
            <v>PPTLTDTT</v>
          </cell>
        </row>
        <row r="6556">
          <cell r="B6556" t="str">
            <v>20LTH4053001PPTLTDTT</v>
          </cell>
          <cell r="C6556" t="str">
            <v>20LTH4053001</v>
          </cell>
          <cell r="D6556" t="str">
            <v>Phạm Thị Ngọc</v>
          </cell>
          <cell r="E6556" t="str">
            <v>An</v>
          </cell>
          <cell r="F6556">
            <v>8</v>
          </cell>
          <cell r="G6556">
            <v>7.6</v>
          </cell>
          <cell r="H6556" t="str">
            <v>PPTLTDTT</v>
          </cell>
        </row>
        <row r="6557">
          <cell r="B6557" t="str">
            <v>DT20HUE4020002PPTLTDTT</v>
          </cell>
          <cell r="C6557" t="str">
            <v>DT20HUE4020002</v>
          </cell>
          <cell r="D6557" t="str">
            <v>Dương Quốc</v>
          </cell>
          <cell r="E6557" t="str">
            <v>Trị</v>
          </cell>
          <cell r="F6557">
            <v>7.5999984741210938</v>
          </cell>
          <cell r="G6557">
            <v>8.8000000000000007</v>
          </cell>
          <cell r="H6557" t="str">
            <v>PPTLTDTT</v>
          </cell>
        </row>
        <row r="6558">
          <cell r="B6558" t="str">
            <v>DT20LTH4020001PPTLTDTT</v>
          </cell>
          <cell r="C6558" t="str">
            <v>DT20LTH4020001</v>
          </cell>
          <cell r="D6558" t="str">
            <v>Nguyễn Thành</v>
          </cell>
          <cell r="E6558" t="str">
            <v>Nhân</v>
          </cell>
          <cell r="F6558">
            <v>8.7999954223632813</v>
          </cell>
          <cell r="G6558">
            <v>7.8</v>
          </cell>
          <cell r="H6558" t="str">
            <v>PPTLTDTT</v>
          </cell>
        </row>
        <row r="6559">
          <cell r="B6559" t="str">
            <v>20HUE4056014PPTLTDTT</v>
          </cell>
          <cell r="C6559" t="str">
            <v>20HUE4056014</v>
          </cell>
          <cell r="D6559" t="str">
            <v>Trần Thị Bích</v>
          </cell>
          <cell r="E6559" t="str">
            <v>Thùy</v>
          </cell>
          <cell r="F6559">
            <v>7.7999992370605469</v>
          </cell>
          <cell r="G6559">
            <v>8.1999999999999993</v>
          </cell>
          <cell r="H6559" t="str">
            <v>PPTLTDTT</v>
          </cell>
        </row>
        <row r="6560">
          <cell r="B6560" t="str">
            <v>20HUE4026002TDTK</v>
          </cell>
          <cell r="C6560" t="str">
            <v>20HUE4026002</v>
          </cell>
          <cell r="D6560" t="str">
            <v xml:space="preserve"> Phan Đức</v>
          </cell>
          <cell r="E6560" t="str">
            <v xml:space="preserve"> Thoại</v>
          </cell>
          <cell r="F6560">
            <v>8.1999969482421875</v>
          </cell>
          <cell r="G6560">
            <v>9</v>
          </cell>
          <cell r="H6560" t="str">
            <v>TDTK</v>
          </cell>
        </row>
        <row r="6561">
          <cell r="B6561" t="str">
            <v>20LTH4023005TDTK</v>
          </cell>
          <cell r="C6561" t="str">
            <v>20LTH4023005</v>
          </cell>
          <cell r="D6561" t="str">
            <v xml:space="preserve"> Tôn Thất</v>
          </cell>
          <cell r="E6561" t="str">
            <v xml:space="preserve"> Thắng</v>
          </cell>
          <cell r="F6561">
            <v>9</v>
          </cell>
          <cell r="G6561">
            <v>8</v>
          </cell>
          <cell r="H6561" t="str">
            <v>TDTK</v>
          </cell>
        </row>
        <row r="6562">
          <cell r="B6562" t="str">
            <v>20LTH4053012TDTK</v>
          </cell>
          <cell r="C6562" t="str">
            <v>20LTH4053012</v>
          </cell>
          <cell r="D6562" t="str">
            <v>Đặng Phước Minh</v>
          </cell>
          <cell r="E6562" t="str">
            <v xml:space="preserve"> Phương</v>
          </cell>
          <cell r="F6562">
            <v>8</v>
          </cell>
          <cell r="G6562">
            <v>8.1999999999999993</v>
          </cell>
          <cell r="H6562" t="str">
            <v>TDTK</v>
          </cell>
        </row>
        <row r="6563">
          <cell r="B6563" t="str">
            <v>DT20HUE4050006TDTK</v>
          </cell>
          <cell r="C6563" t="str">
            <v>DT20HUE4050006</v>
          </cell>
          <cell r="D6563" t="str">
            <v>Phạm Quốc</v>
          </cell>
          <cell r="E6563" t="str">
            <v>Trung</v>
          </cell>
          <cell r="F6563">
            <v>8.1999969482421875</v>
          </cell>
          <cell r="G6563">
            <v>7.4</v>
          </cell>
          <cell r="H6563" t="str">
            <v>TDTK</v>
          </cell>
        </row>
        <row r="6564">
          <cell r="B6564" t="str">
            <v>DT20LTH4050002TDTK</v>
          </cell>
          <cell r="C6564" t="str">
            <v>DT20LTH4050002</v>
          </cell>
          <cell r="D6564" t="str">
            <v xml:space="preserve">Hồ Trương Phương </v>
          </cell>
          <cell r="E6564" t="str">
            <v>Thảo</v>
          </cell>
          <cell r="F6564">
            <v>7.3999977111816406</v>
          </cell>
          <cell r="G6564">
            <v>8.1999999999999993</v>
          </cell>
          <cell r="H6564" t="str">
            <v>TDTK</v>
          </cell>
        </row>
        <row r="6565">
          <cell r="B6565" t="str">
            <v>19LTH4053009TDTK</v>
          </cell>
          <cell r="C6565" t="str">
            <v>19LTH4053009</v>
          </cell>
          <cell r="D6565" t="str">
            <v>Võ Tiến</v>
          </cell>
          <cell r="E6565" t="str">
            <v xml:space="preserve"> Mỹ </v>
          </cell>
          <cell r="F6565">
            <v>8.1999969482421875</v>
          </cell>
          <cell r="G6565">
            <v>8.8000000000000007</v>
          </cell>
          <cell r="H6565" t="str">
            <v>TDTK</v>
          </cell>
        </row>
        <row r="6566">
          <cell r="B6566" t="str">
            <v>DT19HUE4056001TDTK</v>
          </cell>
          <cell r="C6566" t="str">
            <v>DT19HUE4056001</v>
          </cell>
          <cell r="D6566" t="str">
            <v xml:space="preserve">Phạm Mạnh </v>
          </cell>
          <cell r="E6566" t="str">
            <v>Hùng</v>
          </cell>
          <cell r="F6566">
            <v>8.7999954223632813</v>
          </cell>
          <cell r="G6566">
            <v>6.8</v>
          </cell>
          <cell r="H6566" t="str">
            <v>TDTK</v>
          </cell>
        </row>
        <row r="6567">
          <cell r="B6567" t="str">
            <v>DT16LTH4053001TDTK</v>
          </cell>
          <cell r="C6567" t="str">
            <v>DT16LTH4053001</v>
          </cell>
          <cell r="D6567" t="str">
            <v>Nguyễn Hoàng Nhã</v>
          </cell>
          <cell r="E6567" t="str">
            <v>Uyên</v>
          </cell>
          <cell r="F6567">
            <v>6.7999992370605469</v>
          </cell>
          <cell r="G6567">
            <v>8</v>
          </cell>
          <cell r="H6567" t="str">
            <v>TDTK</v>
          </cell>
        </row>
        <row r="6568">
          <cell r="B6568" t="str">
            <v>20LTH4053001TDTK</v>
          </cell>
          <cell r="C6568" t="str">
            <v>20LTH4053001</v>
          </cell>
          <cell r="D6568" t="str">
            <v>Phạm Thị Ngọc</v>
          </cell>
          <cell r="E6568" t="str">
            <v>An</v>
          </cell>
          <cell r="F6568">
            <v>8</v>
          </cell>
          <cell r="G6568">
            <v>8.6</v>
          </cell>
          <cell r="H6568" t="str">
            <v>TDTK</v>
          </cell>
        </row>
        <row r="6569">
          <cell r="B6569" t="str">
            <v>DT20HUE4020002TDTK</v>
          </cell>
          <cell r="C6569" t="str">
            <v>DT20HUE4020002</v>
          </cell>
          <cell r="D6569" t="str">
            <v>Dương Quốc</v>
          </cell>
          <cell r="E6569" t="str">
            <v>Trị</v>
          </cell>
          <cell r="F6569">
            <v>8.5999984741210938</v>
          </cell>
          <cell r="G6569">
            <v>8.8000000000000007</v>
          </cell>
          <cell r="H6569" t="str">
            <v>TDTK</v>
          </cell>
        </row>
        <row r="6570">
          <cell r="B6570" t="str">
            <v>DT20LTH4020001TDTK</v>
          </cell>
          <cell r="C6570" t="str">
            <v>DT20LTH4020001</v>
          </cell>
          <cell r="D6570" t="str">
            <v>Nguyễn Thành</v>
          </cell>
          <cell r="E6570" t="str">
            <v>Nhân</v>
          </cell>
          <cell r="F6570">
            <v>8.7999954223632813</v>
          </cell>
          <cell r="G6570">
            <v>8</v>
          </cell>
          <cell r="H6570" t="str">
            <v>TDTK</v>
          </cell>
        </row>
        <row r="6571">
          <cell r="B6571" t="str">
            <v>20HUE4056014TDTK</v>
          </cell>
          <cell r="C6571" t="str">
            <v>20HUE4056014</v>
          </cell>
          <cell r="D6571" t="str">
            <v>Trần Thị Bích</v>
          </cell>
          <cell r="E6571" t="str">
            <v>Thùy</v>
          </cell>
          <cell r="F6571">
            <v>8</v>
          </cell>
          <cell r="G6571">
            <v>8</v>
          </cell>
          <cell r="H6571" t="str">
            <v>TDTK</v>
          </cell>
        </row>
        <row r="6572">
          <cell r="B6572" t="str">
            <v>20HUE4026002BR</v>
          </cell>
          <cell r="C6572" t="str">
            <v>20HUE4026002</v>
          </cell>
          <cell r="D6572" t="str">
            <v xml:space="preserve"> Phan Đức</v>
          </cell>
          <cell r="E6572" t="str">
            <v xml:space="preserve"> Thoại</v>
          </cell>
          <cell r="F6572">
            <v>8</v>
          </cell>
          <cell r="G6572">
            <v>9.1999999999999993</v>
          </cell>
          <cell r="H6572" t="str">
            <v>BR</v>
          </cell>
        </row>
        <row r="6573">
          <cell r="B6573" t="str">
            <v>20LTH4023005BR</v>
          </cell>
          <cell r="C6573" t="str">
            <v>20LTH4023005</v>
          </cell>
          <cell r="D6573" t="str">
            <v xml:space="preserve"> Tôn Thất</v>
          </cell>
          <cell r="E6573" t="str">
            <v xml:space="preserve"> Thắng</v>
          </cell>
          <cell r="F6573">
            <v>9.1999969482421875</v>
          </cell>
          <cell r="G6573">
            <v>8.8000000000000007</v>
          </cell>
          <cell r="H6573" t="str">
            <v>BR</v>
          </cell>
        </row>
        <row r="6574">
          <cell r="B6574" t="str">
            <v>20LTH4053012BR</v>
          </cell>
          <cell r="C6574" t="str">
            <v>20LTH4053012</v>
          </cell>
          <cell r="D6574" t="str">
            <v>Đặng Phước Minh</v>
          </cell>
          <cell r="E6574" t="str">
            <v xml:space="preserve"> Phương</v>
          </cell>
          <cell r="F6574">
            <v>8.7999954223632813</v>
          </cell>
          <cell r="G6574">
            <v>7.4</v>
          </cell>
          <cell r="H6574" t="str">
            <v>BR</v>
          </cell>
        </row>
        <row r="6575">
          <cell r="B6575" t="str">
            <v>DT20HUE4050006BR</v>
          </cell>
          <cell r="C6575" t="str">
            <v>DT20HUE4050006</v>
          </cell>
          <cell r="D6575" t="str">
            <v>Phạm Quốc</v>
          </cell>
          <cell r="E6575" t="str">
            <v>Trung</v>
          </cell>
          <cell r="F6575">
            <v>7.3999977111816406</v>
          </cell>
          <cell r="G6575">
            <v>7.2</v>
          </cell>
          <cell r="H6575" t="str">
            <v>BR</v>
          </cell>
        </row>
        <row r="6576">
          <cell r="B6576" t="str">
            <v>DT20LTH4050002BR</v>
          </cell>
          <cell r="C6576" t="str">
            <v>DT20LTH4050002</v>
          </cell>
          <cell r="D6576" t="str">
            <v xml:space="preserve">Hồ Trương Phương </v>
          </cell>
          <cell r="E6576" t="str">
            <v>Thảo</v>
          </cell>
          <cell r="F6576">
            <v>7.1999969482421875</v>
          </cell>
          <cell r="G6576">
            <v>9</v>
          </cell>
          <cell r="H6576" t="str">
            <v>BR</v>
          </cell>
        </row>
        <row r="6577">
          <cell r="B6577" t="str">
            <v>19LTH4053009BR</v>
          </cell>
          <cell r="C6577" t="str">
            <v>19LTH4053009</v>
          </cell>
          <cell r="D6577" t="str">
            <v>Võ Tiến</v>
          </cell>
          <cell r="E6577" t="str">
            <v xml:space="preserve"> Mỹ </v>
          </cell>
          <cell r="F6577">
            <v>9</v>
          </cell>
          <cell r="G6577">
            <v>8</v>
          </cell>
          <cell r="H6577" t="str">
            <v>BR</v>
          </cell>
        </row>
        <row r="6578">
          <cell r="B6578" t="str">
            <v>DT19HUE4056001BR</v>
          </cell>
          <cell r="C6578" t="str">
            <v>DT19HUE4056001</v>
          </cell>
          <cell r="D6578" t="str">
            <v xml:space="preserve">Phạm Mạnh </v>
          </cell>
          <cell r="E6578" t="str">
            <v>Hùng</v>
          </cell>
          <cell r="F6578">
            <v>8</v>
          </cell>
          <cell r="G6578">
            <v>7.2</v>
          </cell>
          <cell r="H6578" t="str">
            <v>BR</v>
          </cell>
        </row>
        <row r="6579">
          <cell r="B6579" t="str">
            <v>DT16LTH4053001BR</v>
          </cell>
          <cell r="C6579" t="str">
            <v>DT16LTH4053001</v>
          </cell>
          <cell r="D6579" t="str">
            <v>Nguyễn Hoàng Nhã</v>
          </cell>
          <cell r="E6579" t="str">
            <v>Uyên</v>
          </cell>
          <cell r="F6579">
            <v>7.1999969482421875</v>
          </cell>
          <cell r="G6579">
            <v>6.2</v>
          </cell>
          <cell r="H6579" t="str">
            <v>BR</v>
          </cell>
        </row>
        <row r="6580">
          <cell r="B6580" t="str">
            <v>20LTH4053001BR</v>
          </cell>
          <cell r="C6580" t="str">
            <v>20LTH4053001</v>
          </cell>
          <cell r="D6580" t="str">
            <v>Phạm Thị Ngọc</v>
          </cell>
          <cell r="E6580" t="str">
            <v>An</v>
          </cell>
          <cell r="F6580">
            <v>6.1999969482421875</v>
          </cell>
          <cell r="G6580">
            <v>6.8</v>
          </cell>
          <cell r="H6580" t="str">
            <v>BR</v>
          </cell>
        </row>
        <row r="6581">
          <cell r="B6581" t="str">
            <v>DT20HUE4020002BR</v>
          </cell>
          <cell r="C6581" t="str">
            <v>DT20HUE4020002</v>
          </cell>
          <cell r="D6581" t="str">
            <v>Dương Quốc</v>
          </cell>
          <cell r="E6581" t="str">
            <v>Trị</v>
          </cell>
          <cell r="F6581">
            <v>6.7999992370605469</v>
          </cell>
          <cell r="G6581">
            <v>8.6</v>
          </cell>
          <cell r="H6581" t="str">
            <v>BR</v>
          </cell>
        </row>
        <row r="6582">
          <cell r="B6582" t="str">
            <v>DT20LTH4020001BR</v>
          </cell>
          <cell r="C6582" t="str">
            <v>DT20LTH4020001</v>
          </cell>
          <cell r="D6582" t="str">
            <v>Nguyễn Thành</v>
          </cell>
          <cell r="E6582" t="str">
            <v>Nhân</v>
          </cell>
          <cell r="F6582">
            <v>8.5999984741210938</v>
          </cell>
          <cell r="G6582">
            <v>8.4</v>
          </cell>
          <cell r="H6582" t="str">
            <v>BR</v>
          </cell>
        </row>
        <row r="6583">
          <cell r="B6583" t="str">
            <v>20HUE4056014BR</v>
          </cell>
          <cell r="C6583" t="str">
            <v>20HUE4056014</v>
          </cell>
          <cell r="D6583" t="str">
            <v>Trần Thị Bích</v>
          </cell>
          <cell r="E6583" t="str">
            <v>Thùy</v>
          </cell>
          <cell r="F6583">
            <v>8.399993896484375</v>
          </cell>
          <cell r="G6583">
            <v>9.1999999999999993</v>
          </cell>
          <cell r="H6583" t="str">
            <v>BR</v>
          </cell>
        </row>
        <row r="6584">
          <cell r="B6584" t="str">
            <v>20HUE4026002BC</v>
          </cell>
          <cell r="C6584" t="str">
            <v>20HUE4026002</v>
          </cell>
          <cell r="D6584" t="str">
            <v xml:space="preserve"> Phan Đức</v>
          </cell>
          <cell r="E6584" t="str">
            <v xml:space="preserve"> Thoại</v>
          </cell>
          <cell r="F6584">
            <v>9.1999969482421875</v>
          </cell>
          <cell r="G6584">
            <v>9.1999999999999993</v>
          </cell>
          <cell r="H6584" t="str">
            <v>BC</v>
          </cell>
        </row>
        <row r="6585">
          <cell r="B6585" t="str">
            <v>20LTH4023005BC</v>
          </cell>
          <cell r="C6585" t="str">
            <v>20LTH4023005</v>
          </cell>
          <cell r="D6585" t="str">
            <v xml:space="preserve"> Tôn Thất</v>
          </cell>
          <cell r="E6585" t="str">
            <v xml:space="preserve"> Thắng</v>
          </cell>
          <cell r="F6585">
            <v>9.1999969482421875</v>
          </cell>
          <cell r="G6585">
            <v>8.1999999999999993</v>
          </cell>
          <cell r="H6585" t="str">
            <v>BC</v>
          </cell>
        </row>
        <row r="6586">
          <cell r="B6586" t="str">
            <v>20LTH4053012BC</v>
          </cell>
          <cell r="C6586" t="str">
            <v>20LTH4053012</v>
          </cell>
          <cell r="D6586" t="str">
            <v>Đặng Phước Minh</v>
          </cell>
          <cell r="E6586" t="str">
            <v xml:space="preserve"> Phương</v>
          </cell>
          <cell r="F6586">
            <v>8.1999969482421875</v>
          </cell>
          <cell r="G6586">
            <v>8.4</v>
          </cell>
          <cell r="H6586" t="str">
            <v>BC</v>
          </cell>
        </row>
        <row r="6587">
          <cell r="B6587" t="str">
            <v>DT20HUE4050006BC</v>
          </cell>
          <cell r="C6587" t="str">
            <v>DT20HUE4050006</v>
          </cell>
          <cell r="D6587" t="str">
            <v>Phạm Quốc</v>
          </cell>
          <cell r="E6587" t="str">
            <v>Trung</v>
          </cell>
          <cell r="F6587">
            <v>8.399993896484375</v>
          </cell>
          <cell r="G6587">
            <v>9</v>
          </cell>
          <cell r="H6587" t="str">
            <v>BC</v>
          </cell>
        </row>
        <row r="6588">
          <cell r="B6588" t="str">
            <v>DT20LTH4050002BC</v>
          </cell>
          <cell r="C6588" t="str">
            <v>DT20LTH4050002</v>
          </cell>
          <cell r="D6588" t="str">
            <v xml:space="preserve">Hồ Trương Phương </v>
          </cell>
          <cell r="E6588" t="str">
            <v>Thảo</v>
          </cell>
          <cell r="F6588">
            <v>9</v>
          </cell>
          <cell r="G6588">
            <v>9</v>
          </cell>
          <cell r="H6588" t="str">
            <v>BC</v>
          </cell>
        </row>
        <row r="6589">
          <cell r="B6589" t="str">
            <v>19LTH4053009BC</v>
          </cell>
          <cell r="C6589" t="str">
            <v>19LTH4053009</v>
          </cell>
          <cell r="D6589" t="str">
            <v>Võ Tiến</v>
          </cell>
          <cell r="E6589" t="str">
            <v xml:space="preserve"> Mỹ </v>
          </cell>
          <cell r="F6589">
            <v>9</v>
          </cell>
          <cell r="G6589">
            <v>8.6</v>
          </cell>
          <cell r="H6589" t="str">
            <v>BC</v>
          </cell>
        </row>
        <row r="6590">
          <cell r="B6590" t="str">
            <v>DT19HUE4056001BC</v>
          </cell>
          <cell r="C6590" t="str">
            <v>DT19HUE4056001</v>
          </cell>
          <cell r="D6590" t="str">
            <v xml:space="preserve">Phạm Mạnh </v>
          </cell>
          <cell r="E6590" t="str">
            <v>Hùng</v>
          </cell>
          <cell r="F6590">
            <v>8.5999984741210938</v>
          </cell>
          <cell r="G6590">
            <v>6.4</v>
          </cell>
          <cell r="H6590" t="str">
            <v>BC</v>
          </cell>
        </row>
        <row r="6591">
          <cell r="B6591" t="str">
            <v>DT16LTH4053001BC</v>
          </cell>
          <cell r="C6591" t="str">
            <v>DT16LTH4053001</v>
          </cell>
          <cell r="D6591" t="str">
            <v>Nguyễn Hoàng Nhã</v>
          </cell>
          <cell r="E6591" t="str">
            <v>Uyên</v>
          </cell>
          <cell r="F6591">
            <v>6.3999977111816406</v>
          </cell>
          <cell r="G6591">
            <v>8</v>
          </cell>
          <cell r="H6591" t="str">
            <v>BC</v>
          </cell>
        </row>
        <row r="6592">
          <cell r="B6592" t="str">
            <v>20LTH4053001BC</v>
          </cell>
          <cell r="C6592" t="str">
            <v>20LTH4053001</v>
          </cell>
          <cell r="D6592" t="str">
            <v>Phạm Thị Ngọc</v>
          </cell>
          <cell r="E6592" t="str">
            <v>An</v>
          </cell>
          <cell r="F6592">
            <v>8</v>
          </cell>
          <cell r="G6592">
            <v>8.1999999999999993</v>
          </cell>
          <cell r="H6592" t="str">
            <v>BC</v>
          </cell>
        </row>
        <row r="6593">
          <cell r="B6593" t="str">
            <v>DT20HUE4020002BC</v>
          </cell>
          <cell r="C6593" t="str">
            <v>DT20HUE4020002</v>
          </cell>
          <cell r="D6593" t="str">
            <v>Dương Quốc</v>
          </cell>
          <cell r="E6593" t="str">
            <v>Trị</v>
          </cell>
          <cell r="F6593">
            <v>8.1999969482421875</v>
          </cell>
          <cell r="G6593">
            <v>8</v>
          </cell>
          <cell r="H6593" t="str">
            <v>BC</v>
          </cell>
        </row>
        <row r="6594">
          <cell r="B6594" t="str">
            <v>DT20LTH4020001BC</v>
          </cell>
          <cell r="C6594" t="str">
            <v>DT20LTH4020001</v>
          </cell>
          <cell r="D6594" t="str">
            <v>Nguyễn Thành</v>
          </cell>
          <cell r="E6594" t="str">
            <v>Nhân</v>
          </cell>
          <cell r="F6594">
            <v>8</v>
          </cell>
          <cell r="G6594">
            <v>7.8</v>
          </cell>
          <cell r="H6594" t="str">
            <v>BC</v>
          </cell>
        </row>
        <row r="6595">
          <cell r="B6595" t="str">
            <v>20HUE4056014BC</v>
          </cell>
          <cell r="C6595" t="str">
            <v>20HUE4056014</v>
          </cell>
          <cell r="D6595" t="str">
            <v>Trần Thị Bích</v>
          </cell>
          <cell r="E6595" t="str">
            <v>Thùy</v>
          </cell>
          <cell r="F6595">
            <v>7.7999992370605469</v>
          </cell>
          <cell r="G6595">
            <v>8.4</v>
          </cell>
          <cell r="H6595" t="str">
            <v>BC</v>
          </cell>
        </row>
        <row r="6596">
          <cell r="B6596" t="str">
            <v>19K4041096BC</v>
          </cell>
          <cell r="C6596" t="str">
            <v>19K4041096</v>
          </cell>
          <cell r="D6596" t="str">
            <v xml:space="preserve">Đoàn Thị Minh </v>
          </cell>
          <cell r="E6596" t="str">
            <v>Phương</v>
          </cell>
          <cell r="F6596">
            <v>8.399993896484375</v>
          </cell>
          <cell r="G6596">
            <v>5.4</v>
          </cell>
          <cell r="H6596" t="str">
            <v>BC</v>
          </cell>
        </row>
        <row r="6597">
          <cell r="C6597">
            <v>5.3999977111816406</v>
          </cell>
          <cell r="D6597">
            <v>5.3999977111816406</v>
          </cell>
          <cell r="E6597">
            <v>5.3999977111816406</v>
          </cell>
          <cell r="F6597">
            <v>5.3999977111816406</v>
          </cell>
          <cell r="G6597">
            <v>5.3999977111816406</v>
          </cell>
          <cell r="H6597">
            <v>5.3999977111816406</v>
          </cell>
        </row>
        <row r="6598">
          <cell r="C6598">
            <v>5.3999977111816406</v>
          </cell>
          <cell r="D6598">
            <v>5.3999977111816406</v>
          </cell>
          <cell r="E6598">
            <v>5.3999977111816406</v>
          </cell>
          <cell r="F6598">
            <v>5.3999977111816406</v>
          </cell>
          <cell r="G6598">
            <v>5.3999977111816406</v>
          </cell>
          <cell r="H6598">
            <v>5.3999977111816406</v>
          </cell>
        </row>
        <row r="6599">
          <cell r="C6599">
            <v>5.3999977111816406</v>
          </cell>
          <cell r="D6599">
            <v>5.3999977111816406</v>
          </cell>
          <cell r="E6599">
            <v>5.3999977111816406</v>
          </cell>
          <cell r="F6599">
            <v>5.3999977111816406</v>
          </cell>
          <cell r="G6599">
            <v>5.3999977111816406</v>
          </cell>
          <cell r="H6599">
            <v>5.3999977111816406</v>
          </cell>
        </row>
        <row r="6600">
          <cell r="C6600">
            <v>5.3999977111816406</v>
          </cell>
          <cell r="D6600">
            <v>5.3999977111816406</v>
          </cell>
          <cell r="E6600">
            <v>5.3999977111816406</v>
          </cell>
          <cell r="F6600">
            <v>5.3999977111816406</v>
          </cell>
          <cell r="G6600">
            <v>5.3999977111816406</v>
          </cell>
          <cell r="H6600">
            <v>5.3999977111816406</v>
          </cell>
        </row>
        <row r="6601">
          <cell r="C6601">
            <v>5.3999977111816406</v>
          </cell>
          <cell r="D6601">
            <v>5.3999977111816406</v>
          </cell>
          <cell r="E6601">
            <v>5.3999977111816406</v>
          </cell>
          <cell r="F6601">
            <v>5.3999977111816406</v>
          </cell>
          <cell r="G6601">
            <v>5.3999977111816406</v>
          </cell>
          <cell r="H6601">
            <v>5.3999977111816406</v>
          </cell>
        </row>
        <row r="6602">
          <cell r="C6602">
            <v>5.3999977111816406</v>
          </cell>
          <cell r="D6602">
            <v>5.3999977111816406</v>
          </cell>
          <cell r="E6602">
            <v>5.3999977111816406</v>
          </cell>
          <cell r="F6602">
            <v>5.3999977111816406</v>
          </cell>
          <cell r="G6602">
            <v>5.3999977111816406</v>
          </cell>
          <cell r="H6602">
            <v>5.3999977111816406</v>
          </cell>
        </row>
        <row r="6603">
          <cell r="C6603">
            <v>5.3999977111816406</v>
          </cell>
          <cell r="D6603">
            <v>5.3999977111816406</v>
          </cell>
          <cell r="E6603">
            <v>5.3999977111816406</v>
          </cell>
          <cell r="F6603">
            <v>5.3999977111816406</v>
          </cell>
          <cell r="G6603">
            <v>5.3999977111816406</v>
          </cell>
          <cell r="H6603">
            <v>5.3999977111816406</v>
          </cell>
        </row>
        <row r="6604">
          <cell r="C6604">
            <v>5.3999977111816406</v>
          </cell>
          <cell r="D6604">
            <v>5.3999977111816406</v>
          </cell>
          <cell r="E6604">
            <v>5.3999977111816406</v>
          </cell>
          <cell r="F6604">
            <v>5.3999977111816406</v>
          </cell>
          <cell r="G6604">
            <v>5.3999977111816406</v>
          </cell>
          <cell r="H6604">
            <v>5.3999977111816406</v>
          </cell>
        </row>
        <row r="6605">
          <cell r="C6605">
            <v>5.3999977111816406</v>
          </cell>
          <cell r="D6605">
            <v>5.3999977111816406</v>
          </cell>
          <cell r="E6605">
            <v>5.3999977111816406</v>
          </cell>
          <cell r="F6605">
            <v>5.3999977111816406</v>
          </cell>
          <cell r="G6605">
            <v>5.3999977111816406</v>
          </cell>
          <cell r="H6605">
            <v>5.3999977111816406</v>
          </cell>
        </row>
        <row r="6606">
          <cell r="C6606">
            <v>5.3999977111816406</v>
          </cell>
          <cell r="D6606">
            <v>5.3999977111816406</v>
          </cell>
          <cell r="E6606">
            <v>5.3999977111816406</v>
          </cell>
          <cell r="F6606">
            <v>5.3999977111816406</v>
          </cell>
          <cell r="G6606">
            <v>5.3999977111816406</v>
          </cell>
          <cell r="H6606">
            <v>5.3999977111816406</v>
          </cell>
        </row>
        <row r="6607">
          <cell r="C6607">
            <v>5.3999977111816406</v>
          </cell>
          <cell r="D6607">
            <v>5.3999977111816406</v>
          </cell>
          <cell r="E6607">
            <v>5.3999977111816406</v>
          </cell>
          <cell r="F6607">
            <v>5.3999977111816406</v>
          </cell>
          <cell r="G6607">
            <v>5.3999977111816406</v>
          </cell>
          <cell r="H6607">
            <v>5.3999977111816406</v>
          </cell>
        </row>
        <row r="6608">
          <cell r="C6608">
            <v>5.3999977111816406</v>
          </cell>
          <cell r="D6608">
            <v>5.3999977111816406</v>
          </cell>
          <cell r="E6608">
            <v>5.3999977111816406</v>
          </cell>
          <cell r="F6608">
            <v>5.3999977111816406</v>
          </cell>
          <cell r="G6608">
            <v>5.3999977111816406</v>
          </cell>
          <cell r="H6608">
            <v>5.3999977111816406</v>
          </cell>
        </row>
        <row r="6609">
          <cell r="C6609">
            <v>5.3999977111816406</v>
          </cell>
          <cell r="D6609">
            <v>5.3999977111816406</v>
          </cell>
          <cell r="E6609">
            <v>5.3999977111816406</v>
          </cell>
          <cell r="F6609">
            <v>5.3999977111816406</v>
          </cell>
          <cell r="G6609">
            <v>5.3999977111816406</v>
          </cell>
          <cell r="H6609">
            <v>5.3999977111816406</v>
          </cell>
        </row>
        <row r="6610">
          <cell r="C6610">
            <v>5.3999977111816406</v>
          </cell>
          <cell r="D6610">
            <v>5.3999977111816406</v>
          </cell>
          <cell r="E6610">
            <v>5.3999977111816406</v>
          </cell>
          <cell r="F6610">
            <v>5.3999977111816406</v>
          </cell>
          <cell r="G6610">
            <v>5.3999977111816406</v>
          </cell>
          <cell r="H6610">
            <v>5.3999977111816406</v>
          </cell>
        </row>
        <row r="6611">
          <cell r="C6611">
            <v>5.3999977111816406</v>
          </cell>
          <cell r="D6611">
            <v>5.3999977111816406</v>
          </cell>
          <cell r="E6611">
            <v>5.3999977111816406</v>
          </cell>
          <cell r="F6611">
            <v>5.3999977111816406</v>
          </cell>
          <cell r="G6611">
            <v>5.3999977111816406</v>
          </cell>
          <cell r="H6611">
            <v>5.3999977111816406</v>
          </cell>
        </row>
        <row r="6612">
          <cell r="C6612">
            <v>5.3999977111816406</v>
          </cell>
          <cell r="D6612">
            <v>5.3999977111816406</v>
          </cell>
          <cell r="E6612">
            <v>5.3999977111816406</v>
          </cell>
          <cell r="F6612">
            <v>5.3999977111816406</v>
          </cell>
          <cell r="G6612">
            <v>5.3999977111816406</v>
          </cell>
          <cell r="H6612">
            <v>5.3999977111816406</v>
          </cell>
        </row>
        <row r="6613">
          <cell r="C6613">
            <v>5.3999977111816406</v>
          </cell>
          <cell r="D6613">
            <v>5.3999977111816406</v>
          </cell>
          <cell r="E6613">
            <v>5.3999977111816406</v>
          </cell>
          <cell r="F6613">
            <v>5.3999977111816406</v>
          </cell>
          <cell r="G6613">
            <v>5.3999977111816406</v>
          </cell>
          <cell r="H6613">
            <v>5.3999977111816406</v>
          </cell>
        </row>
        <row r="6614">
          <cell r="C6614">
            <v>5.3999977111816406</v>
          </cell>
          <cell r="D6614">
            <v>5.3999977111816406</v>
          </cell>
          <cell r="E6614">
            <v>5.3999977111816406</v>
          </cell>
          <cell r="F6614">
            <v>5.3999977111816406</v>
          </cell>
          <cell r="G6614">
            <v>5.3999977111816406</v>
          </cell>
          <cell r="H6614">
            <v>5.3999977111816406</v>
          </cell>
        </row>
        <row r="6615">
          <cell r="C6615">
            <v>5.3999977111816406</v>
          </cell>
          <cell r="D6615">
            <v>5.3999977111816406</v>
          </cell>
          <cell r="E6615">
            <v>5.3999977111816406</v>
          </cell>
          <cell r="F6615">
            <v>5.3999977111816406</v>
          </cell>
          <cell r="G6615">
            <v>5.3999977111816406</v>
          </cell>
          <cell r="H6615">
            <v>5.3999977111816406</v>
          </cell>
        </row>
        <row r="6616">
          <cell r="C6616">
            <v>5.3999977111816406</v>
          </cell>
          <cell r="D6616">
            <v>5.3999977111816406</v>
          </cell>
          <cell r="E6616">
            <v>5.3999977111816406</v>
          </cell>
          <cell r="F6616">
            <v>5.3999977111816406</v>
          </cell>
          <cell r="G6616">
            <v>5.3999977111816406</v>
          </cell>
          <cell r="H6616">
            <v>5.3999977111816406</v>
          </cell>
        </row>
        <row r="6617">
          <cell r="C6617">
            <v>5.3999977111816406</v>
          </cell>
          <cell r="D6617">
            <v>5.3999977111816406</v>
          </cell>
          <cell r="E6617">
            <v>5.3999977111816406</v>
          </cell>
          <cell r="F6617">
            <v>5.3999977111816406</v>
          </cell>
          <cell r="G6617">
            <v>5.3999977111816406</v>
          </cell>
          <cell r="H6617">
            <v>5.3999977111816406</v>
          </cell>
        </row>
        <row r="6618">
          <cell r="C6618">
            <v>5.3999977111816406</v>
          </cell>
          <cell r="D6618">
            <v>5.3999977111816406</v>
          </cell>
          <cell r="E6618">
            <v>5.3999977111816406</v>
          </cell>
          <cell r="F6618">
            <v>5.3999977111816406</v>
          </cell>
          <cell r="G6618">
            <v>5.3999977111816406</v>
          </cell>
          <cell r="H6618">
            <v>5.3999977111816406</v>
          </cell>
        </row>
        <row r="6619">
          <cell r="C6619">
            <v>5.3999977111816406</v>
          </cell>
          <cell r="D6619">
            <v>5.3999977111816406</v>
          </cell>
          <cell r="E6619">
            <v>5.3999977111816406</v>
          </cell>
          <cell r="F6619">
            <v>5.3999977111816406</v>
          </cell>
          <cell r="G6619">
            <v>5.3999977111816406</v>
          </cell>
          <cell r="H6619">
            <v>5.3999977111816406</v>
          </cell>
        </row>
        <row r="6620">
          <cell r="C6620">
            <v>5.3999977111816406</v>
          </cell>
          <cell r="D6620">
            <v>5.3999977111816406</v>
          </cell>
          <cell r="E6620">
            <v>5.3999977111816406</v>
          </cell>
          <cell r="F6620">
            <v>5.3999977111816406</v>
          </cell>
          <cell r="G6620">
            <v>5.3999977111816406</v>
          </cell>
          <cell r="H6620">
            <v>5.3999977111816406</v>
          </cell>
        </row>
        <row r="6621">
          <cell r="C6621">
            <v>5.3999977111816406</v>
          </cell>
          <cell r="D6621">
            <v>5.3999977111816406</v>
          </cell>
          <cell r="E6621">
            <v>5.3999977111816406</v>
          </cell>
          <cell r="F6621">
            <v>5.3999977111816406</v>
          </cell>
          <cell r="G6621">
            <v>5.3999977111816406</v>
          </cell>
          <cell r="H6621">
            <v>5.3999977111816406</v>
          </cell>
        </row>
        <row r="6622">
          <cell r="C6622">
            <v>5.3999977111816406</v>
          </cell>
          <cell r="D6622">
            <v>5.3999977111816406</v>
          </cell>
          <cell r="E6622">
            <v>5.3999977111816406</v>
          </cell>
          <cell r="F6622">
            <v>5.3999977111816406</v>
          </cell>
          <cell r="G6622">
            <v>5.3999977111816406</v>
          </cell>
          <cell r="H6622">
            <v>5.3999977111816406</v>
          </cell>
        </row>
        <row r="6623">
          <cell r="C6623">
            <v>5.3999977111816406</v>
          </cell>
          <cell r="D6623">
            <v>5.3999977111816406</v>
          </cell>
          <cell r="E6623">
            <v>5.3999977111816406</v>
          </cell>
          <cell r="F6623">
            <v>5.3999977111816406</v>
          </cell>
          <cell r="G6623">
            <v>5.3999977111816406</v>
          </cell>
          <cell r="H6623">
            <v>5.3999977111816406</v>
          </cell>
        </row>
        <row r="6624">
          <cell r="C6624">
            <v>5.3999977111816406</v>
          </cell>
          <cell r="D6624">
            <v>5.3999977111816406</v>
          </cell>
          <cell r="E6624">
            <v>5.3999977111816406</v>
          </cell>
          <cell r="F6624">
            <v>5.3999977111816406</v>
          </cell>
          <cell r="G6624">
            <v>5.3999977111816406</v>
          </cell>
          <cell r="H6624">
            <v>5.3999977111816406</v>
          </cell>
        </row>
        <row r="6625">
          <cell r="C6625">
            <v>5.3999977111816406</v>
          </cell>
          <cell r="D6625">
            <v>5.3999977111816406</v>
          </cell>
          <cell r="E6625">
            <v>5.3999977111816406</v>
          </cell>
          <cell r="F6625">
            <v>5.3999977111816406</v>
          </cell>
          <cell r="G6625">
            <v>5.3999977111816406</v>
          </cell>
          <cell r="H6625">
            <v>5.3999977111816406</v>
          </cell>
        </row>
        <row r="6626">
          <cell r="C6626">
            <v>5.3999977111816406</v>
          </cell>
          <cell r="D6626">
            <v>5.3999977111816406</v>
          </cell>
          <cell r="E6626">
            <v>5.3999977111816406</v>
          </cell>
          <cell r="F6626">
            <v>5.3999977111816406</v>
          </cell>
          <cell r="G6626">
            <v>5.3999977111816406</v>
          </cell>
          <cell r="H6626">
            <v>5.3999977111816406</v>
          </cell>
        </row>
        <row r="6627">
          <cell r="C6627">
            <v>5.3999977111816406</v>
          </cell>
          <cell r="D6627">
            <v>5.3999977111816406</v>
          </cell>
          <cell r="E6627">
            <v>5.3999977111816406</v>
          </cell>
          <cell r="F6627">
            <v>5.3999977111816406</v>
          </cell>
          <cell r="G6627">
            <v>5.3999977111816406</v>
          </cell>
          <cell r="H6627">
            <v>5.3999977111816406</v>
          </cell>
        </row>
        <row r="6628">
          <cell r="C6628">
            <v>5.3999977111816406</v>
          </cell>
          <cell r="D6628">
            <v>5.3999977111816406</v>
          </cell>
          <cell r="E6628">
            <v>5.3999977111816406</v>
          </cell>
          <cell r="F6628">
            <v>5.3999977111816406</v>
          </cell>
          <cell r="G6628">
            <v>5.3999977111816406</v>
          </cell>
          <cell r="H6628">
            <v>5.3999977111816406</v>
          </cell>
        </row>
        <row r="6629">
          <cell r="C6629">
            <v>5.3999977111816406</v>
          </cell>
          <cell r="D6629">
            <v>5.3999977111816406</v>
          </cell>
          <cell r="E6629">
            <v>5.3999977111816406</v>
          </cell>
          <cell r="F6629">
            <v>5.3999977111816406</v>
          </cell>
          <cell r="G6629">
            <v>5.3999977111816406</v>
          </cell>
          <cell r="H6629">
            <v>5.3999977111816406</v>
          </cell>
        </row>
        <row r="6630">
          <cell r="C6630">
            <v>5.3999977111816406</v>
          </cell>
          <cell r="D6630">
            <v>5.3999977111816406</v>
          </cell>
          <cell r="E6630">
            <v>5.3999977111816406</v>
          </cell>
          <cell r="F6630">
            <v>5.3999977111816406</v>
          </cell>
          <cell r="G6630">
            <v>5.3999977111816406</v>
          </cell>
          <cell r="H6630">
            <v>5.3999977111816406</v>
          </cell>
        </row>
        <row r="6631">
          <cell r="C6631">
            <v>5.3999977111816406</v>
          </cell>
          <cell r="D6631">
            <v>5.3999977111816406</v>
          </cell>
          <cell r="E6631">
            <v>5.3999977111816406</v>
          </cell>
          <cell r="F6631">
            <v>5.3999977111816406</v>
          </cell>
          <cell r="G6631">
            <v>5.3999977111816406</v>
          </cell>
          <cell r="H6631">
            <v>5.3999977111816406</v>
          </cell>
        </row>
        <row r="6632">
          <cell r="C6632">
            <v>5.3999977111816406</v>
          </cell>
          <cell r="D6632">
            <v>5.3999977111816406</v>
          </cell>
          <cell r="E6632">
            <v>5.3999977111816406</v>
          </cell>
          <cell r="F6632">
            <v>5.3999977111816406</v>
          </cell>
          <cell r="G6632">
            <v>5.3999977111816406</v>
          </cell>
          <cell r="H6632">
            <v>5.3999977111816406</v>
          </cell>
        </row>
        <row r="6633">
          <cell r="C6633">
            <v>5.3999977111816406</v>
          </cell>
          <cell r="D6633">
            <v>5.3999977111816406</v>
          </cell>
          <cell r="E6633">
            <v>5.3999977111816406</v>
          </cell>
          <cell r="F6633">
            <v>5.3999977111816406</v>
          </cell>
          <cell r="G6633">
            <v>5.3999977111816406</v>
          </cell>
          <cell r="H6633">
            <v>5.3999977111816406</v>
          </cell>
        </row>
        <row r="6634">
          <cell r="C6634">
            <v>5.3999977111816406</v>
          </cell>
          <cell r="D6634">
            <v>5.3999977111816406</v>
          </cell>
          <cell r="E6634">
            <v>5.3999977111816406</v>
          </cell>
          <cell r="F6634">
            <v>5.3999977111816406</v>
          </cell>
          <cell r="G6634">
            <v>5.3999977111816406</v>
          </cell>
          <cell r="H6634">
            <v>5.3999977111816406</v>
          </cell>
        </row>
        <row r="6635">
          <cell r="C6635">
            <v>5.3999977111816406</v>
          </cell>
          <cell r="D6635">
            <v>5.3999977111816406</v>
          </cell>
          <cell r="E6635">
            <v>5.3999977111816406</v>
          </cell>
          <cell r="F6635">
            <v>5.3999977111816406</v>
          </cell>
          <cell r="G6635">
            <v>5.3999977111816406</v>
          </cell>
          <cell r="H6635">
            <v>5.3999977111816406</v>
          </cell>
        </row>
        <row r="6636">
          <cell r="C6636">
            <v>5.3999977111816406</v>
          </cell>
          <cell r="D6636">
            <v>5.3999977111816406</v>
          </cell>
          <cell r="E6636">
            <v>5.3999977111816406</v>
          </cell>
          <cell r="F6636">
            <v>5.3999977111816406</v>
          </cell>
          <cell r="G6636">
            <v>5.3999977111816406</v>
          </cell>
          <cell r="H6636">
            <v>5.3999977111816406</v>
          </cell>
        </row>
        <row r="6637">
          <cell r="C6637">
            <v>5.3999977111816406</v>
          </cell>
          <cell r="D6637">
            <v>5.3999977111816406</v>
          </cell>
          <cell r="E6637">
            <v>5.3999977111816406</v>
          </cell>
          <cell r="F6637">
            <v>5.3999977111816406</v>
          </cell>
          <cell r="G6637">
            <v>5.3999977111816406</v>
          </cell>
          <cell r="H6637">
            <v>5.3999977111816406</v>
          </cell>
        </row>
        <row r="6638">
          <cell r="C6638">
            <v>5.3999977111816406</v>
          </cell>
          <cell r="D6638">
            <v>5.3999977111816406</v>
          </cell>
          <cell r="E6638">
            <v>5.3999977111816406</v>
          </cell>
          <cell r="F6638">
            <v>5.3999977111816406</v>
          </cell>
          <cell r="G6638">
            <v>5.3999977111816406</v>
          </cell>
          <cell r="H6638">
            <v>5.3999977111816406</v>
          </cell>
        </row>
        <row r="6639">
          <cell r="C6639">
            <v>5.3999977111816406</v>
          </cell>
          <cell r="D6639">
            <v>5.3999977111816406</v>
          </cell>
          <cell r="E6639">
            <v>5.3999977111816406</v>
          </cell>
          <cell r="F6639">
            <v>5.3999977111816406</v>
          </cell>
          <cell r="G6639">
            <v>5.3999977111816406</v>
          </cell>
          <cell r="H6639">
            <v>5.3999977111816406</v>
          </cell>
        </row>
        <row r="6640">
          <cell r="C6640">
            <v>5.3999977111816406</v>
          </cell>
          <cell r="D6640">
            <v>5.3999977111816406</v>
          </cell>
          <cell r="E6640">
            <v>5.3999977111816406</v>
          </cell>
          <cell r="F6640">
            <v>5.3999977111816406</v>
          </cell>
          <cell r="G6640">
            <v>5.3999977111816406</v>
          </cell>
          <cell r="H6640">
            <v>5.3999977111816406</v>
          </cell>
        </row>
        <row r="6641">
          <cell r="C6641">
            <v>5.3999977111816406</v>
          </cell>
          <cell r="D6641">
            <v>5.3999977111816406</v>
          </cell>
          <cell r="E6641">
            <v>5.3999977111816406</v>
          </cell>
          <cell r="F6641">
            <v>5.3999977111816406</v>
          </cell>
          <cell r="G6641">
            <v>5.3999977111816406</v>
          </cell>
          <cell r="H6641">
            <v>5.3999977111816406</v>
          </cell>
        </row>
        <row r="6642">
          <cell r="C6642">
            <v>5.3999977111816406</v>
          </cell>
          <cell r="D6642">
            <v>5.3999977111816406</v>
          </cell>
          <cell r="E6642">
            <v>5.3999977111816406</v>
          </cell>
          <cell r="F6642">
            <v>5.3999977111816406</v>
          </cell>
          <cell r="G6642">
            <v>5.3999977111816406</v>
          </cell>
          <cell r="H6642">
            <v>5.3999977111816406</v>
          </cell>
        </row>
        <row r="6643">
          <cell r="C6643">
            <v>5.3999977111816406</v>
          </cell>
          <cell r="D6643">
            <v>5.3999977111816406</v>
          </cell>
          <cell r="E6643">
            <v>5.3999977111816406</v>
          </cell>
          <cell r="F6643">
            <v>5.3999977111816406</v>
          </cell>
          <cell r="G6643">
            <v>5.3999977111816406</v>
          </cell>
          <cell r="H6643">
            <v>5.3999977111816406</v>
          </cell>
        </row>
        <row r="6644">
          <cell r="C6644">
            <v>5.3999977111816406</v>
          </cell>
          <cell r="D6644">
            <v>5.3999977111816406</v>
          </cell>
          <cell r="E6644">
            <v>5.3999977111816406</v>
          </cell>
          <cell r="F6644">
            <v>5.3999977111816406</v>
          </cell>
          <cell r="G6644">
            <v>5.3999977111816406</v>
          </cell>
          <cell r="H6644">
            <v>5.3999977111816406</v>
          </cell>
        </row>
        <row r="6645">
          <cell r="C6645">
            <v>5.3999977111816406</v>
          </cell>
          <cell r="D6645">
            <v>5.3999977111816406</v>
          </cell>
          <cell r="E6645">
            <v>5.3999977111816406</v>
          </cell>
          <cell r="F6645">
            <v>5.3999977111816406</v>
          </cell>
          <cell r="G6645">
            <v>5.3999977111816406</v>
          </cell>
          <cell r="H6645">
            <v>5.3999977111816406</v>
          </cell>
        </row>
        <row r="6646">
          <cell r="C6646">
            <v>5.3999977111816406</v>
          </cell>
          <cell r="D6646">
            <v>5.3999977111816406</v>
          </cell>
          <cell r="E6646">
            <v>5.3999977111816406</v>
          </cell>
          <cell r="F6646">
            <v>5.3999977111816406</v>
          </cell>
          <cell r="G6646">
            <v>5.3999977111816406</v>
          </cell>
          <cell r="H6646">
            <v>5.3999977111816406</v>
          </cell>
        </row>
        <row r="6647">
          <cell r="C6647">
            <v>5.3999977111816406</v>
          </cell>
          <cell r="D6647">
            <v>5.3999977111816406</v>
          </cell>
          <cell r="E6647">
            <v>5.3999977111816406</v>
          </cell>
          <cell r="F6647">
            <v>5.3999977111816406</v>
          </cell>
          <cell r="G6647">
            <v>5.3999977111816406</v>
          </cell>
          <cell r="H6647">
            <v>5.3999977111816406</v>
          </cell>
        </row>
        <row r="6648">
          <cell r="C6648">
            <v>5.3999977111816406</v>
          </cell>
          <cell r="D6648">
            <v>5.3999977111816406</v>
          </cell>
          <cell r="E6648">
            <v>5.3999977111816406</v>
          </cell>
          <cell r="F6648">
            <v>5.3999977111816406</v>
          </cell>
          <cell r="G6648">
            <v>5.3999977111816406</v>
          </cell>
          <cell r="H6648">
            <v>5.3999977111816406</v>
          </cell>
        </row>
        <row r="6649">
          <cell r="C6649">
            <v>5.3999977111816406</v>
          </cell>
          <cell r="D6649">
            <v>5.3999977111816406</v>
          </cell>
          <cell r="E6649">
            <v>5.3999977111816406</v>
          </cell>
          <cell r="F6649">
            <v>5.3999977111816406</v>
          </cell>
          <cell r="G6649">
            <v>5.3999977111816406</v>
          </cell>
          <cell r="H6649">
            <v>5.3999977111816406</v>
          </cell>
        </row>
        <row r="6650">
          <cell r="C6650">
            <v>5.3999977111816406</v>
          </cell>
          <cell r="D6650">
            <v>5.3999977111816406</v>
          </cell>
          <cell r="E6650">
            <v>5.3999977111816406</v>
          </cell>
          <cell r="F6650">
            <v>5.3999977111816406</v>
          </cell>
          <cell r="G6650">
            <v>5.3999977111816406</v>
          </cell>
          <cell r="H6650">
            <v>5.3999977111816406</v>
          </cell>
        </row>
        <row r="6651">
          <cell r="C6651">
            <v>5.3999977111816406</v>
          </cell>
          <cell r="D6651">
            <v>5.3999977111816406</v>
          </cell>
          <cell r="E6651">
            <v>5.3999977111816406</v>
          </cell>
          <cell r="F6651">
            <v>5.3999977111816406</v>
          </cell>
          <cell r="G6651">
            <v>5.3999977111816406</v>
          </cell>
          <cell r="H6651">
            <v>5.3999977111816406</v>
          </cell>
        </row>
        <row r="6652">
          <cell r="C6652">
            <v>5.3999977111816406</v>
          </cell>
          <cell r="D6652">
            <v>5.3999977111816406</v>
          </cell>
          <cell r="E6652">
            <v>5.3999977111816406</v>
          </cell>
          <cell r="F6652">
            <v>5.3999977111816406</v>
          </cell>
          <cell r="G6652">
            <v>5.3999977111816406</v>
          </cell>
          <cell r="H6652">
            <v>5.3999977111816406</v>
          </cell>
        </row>
        <row r="6653">
          <cell r="C6653">
            <v>5.3999977111816406</v>
          </cell>
          <cell r="D6653">
            <v>5.3999977111816406</v>
          </cell>
          <cell r="E6653">
            <v>5.3999977111816406</v>
          </cell>
          <cell r="F6653">
            <v>5.3999977111816406</v>
          </cell>
          <cell r="G6653">
            <v>5.3999977111816406</v>
          </cell>
          <cell r="H6653">
            <v>5.3999977111816406</v>
          </cell>
        </row>
        <row r="6654">
          <cell r="C6654">
            <v>5.3999977111816406</v>
          </cell>
          <cell r="D6654">
            <v>5.3999977111816406</v>
          </cell>
          <cell r="E6654">
            <v>5.3999977111816406</v>
          </cell>
          <cell r="F6654">
            <v>5.3999977111816406</v>
          </cell>
          <cell r="G6654">
            <v>5.3999977111816406</v>
          </cell>
          <cell r="H6654">
            <v>5.3999977111816406</v>
          </cell>
        </row>
        <row r="6655">
          <cell r="C6655">
            <v>5.3999977111816406</v>
          </cell>
          <cell r="D6655">
            <v>5.3999977111816406</v>
          </cell>
          <cell r="E6655">
            <v>5.3999977111816406</v>
          </cell>
          <cell r="F6655">
            <v>5.3999977111816406</v>
          </cell>
          <cell r="G6655">
            <v>5.3999977111816406</v>
          </cell>
          <cell r="H6655">
            <v>5.3999977111816406</v>
          </cell>
        </row>
        <row r="6656">
          <cell r="C6656">
            <v>5.3999977111816406</v>
          </cell>
          <cell r="D6656">
            <v>5.3999977111816406</v>
          </cell>
          <cell r="E6656">
            <v>5.3999977111816406</v>
          </cell>
          <cell r="F6656">
            <v>5.3999977111816406</v>
          </cell>
          <cell r="G6656">
            <v>5.3999977111816406</v>
          </cell>
          <cell r="H6656">
            <v>5.3999977111816406</v>
          </cell>
        </row>
        <row r="6657">
          <cell r="C6657">
            <v>5.3999977111816406</v>
          </cell>
          <cell r="D6657">
            <v>5.3999977111816406</v>
          </cell>
          <cell r="E6657">
            <v>5.3999977111816406</v>
          </cell>
          <cell r="F6657">
            <v>5.3999977111816406</v>
          </cell>
          <cell r="G6657">
            <v>5.3999977111816406</v>
          </cell>
          <cell r="H6657">
            <v>5.3999977111816406</v>
          </cell>
        </row>
        <row r="6658">
          <cell r="C6658">
            <v>5.3999977111816406</v>
          </cell>
          <cell r="D6658">
            <v>5.3999977111816406</v>
          </cell>
          <cell r="E6658">
            <v>5.3999977111816406</v>
          </cell>
          <cell r="F6658">
            <v>5.3999977111816406</v>
          </cell>
          <cell r="G6658">
            <v>5.3999977111816406</v>
          </cell>
          <cell r="H6658">
            <v>5.3999977111816406</v>
          </cell>
        </row>
        <row r="6659">
          <cell r="C6659">
            <v>5.3999977111816406</v>
          </cell>
          <cell r="D6659">
            <v>5.3999977111816406</v>
          </cell>
          <cell r="E6659">
            <v>5.3999977111816406</v>
          </cell>
          <cell r="F6659">
            <v>5.3999977111816406</v>
          </cell>
          <cell r="G6659">
            <v>5.3999977111816406</v>
          </cell>
          <cell r="H6659">
            <v>5.3999977111816406</v>
          </cell>
        </row>
        <row r="6660">
          <cell r="C6660">
            <v>5.3999977111816406</v>
          </cell>
          <cell r="D6660">
            <v>5.3999977111816406</v>
          </cell>
          <cell r="E6660">
            <v>5.3999977111816406</v>
          </cell>
          <cell r="F6660">
            <v>5.3999977111816406</v>
          </cell>
          <cell r="G6660">
            <v>5.3999977111816406</v>
          </cell>
          <cell r="H6660">
            <v>5.3999977111816406</v>
          </cell>
        </row>
        <row r="6661">
          <cell r="C6661">
            <v>5.3999977111816406</v>
          </cell>
          <cell r="D6661">
            <v>5.3999977111816406</v>
          </cell>
          <cell r="E6661">
            <v>5.3999977111816406</v>
          </cell>
          <cell r="F6661">
            <v>5.3999977111816406</v>
          </cell>
          <cell r="G6661">
            <v>5.3999977111816406</v>
          </cell>
          <cell r="H6661">
            <v>5.3999977111816406</v>
          </cell>
        </row>
        <row r="6662">
          <cell r="C6662">
            <v>5.3999977111816406</v>
          </cell>
          <cell r="D6662">
            <v>5.3999977111816406</v>
          </cell>
          <cell r="E6662">
            <v>5.3999977111816406</v>
          </cell>
          <cell r="F6662">
            <v>5.3999977111816406</v>
          </cell>
          <cell r="G6662">
            <v>5.3999977111816406</v>
          </cell>
          <cell r="H6662">
            <v>5.3999977111816406</v>
          </cell>
        </row>
        <row r="6663">
          <cell r="C6663">
            <v>5.3999977111816406</v>
          </cell>
          <cell r="D6663">
            <v>5.3999977111816406</v>
          </cell>
          <cell r="E6663">
            <v>5.3999977111816406</v>
          </cell>
          <cell r="F6663">
            <v>5.3999977111816406</v>
          </cell>
          <cell r="G6663">
            <v>5.3999977111816406</v>
          </cell>
          <cell r="H6663">
            <v>5.3999977111816406</v>
          </cell>
        </row>
        <row r="6664">
          <cell r="C6664">
            <v>5.3999977111816406</v>
          </cell>
          <cell r="D6664">
            <v>5.3999977111816406</v>
          </cell>
          <cell r="E6664">
            <v>5.3999977111816406</v>
          </cell>
          <cell r="F6664">
            <v>5.3999977111816406</v>
          </cell>
          <cell r="G6664">
            <v>5.3999977111816406</v>
          </cell>
          <cell r="H6664">
            <v>5.3999977111816406</v>
          </cell>
        </row>
        <row r="6665">
          <cell r="C6665">
            <v>5.3999977111816406</v>
          </cell>
          <cell r="D6665">
            <v>5.3999977111816406</v>
          </cell>
          <cell r="E6665">
            <v>5.3999977111816406</v>
          </cell>
          <cell r="F6665">
            <v>5.3999977111816406</v>
          </cell>
          <cell r="G6665">
            <v>5.3999977111816406</v>
          </cell>
          <cell r="H6665">
            <v>5.3999977111816406</v>
          </cell>
        </row>
        <row r="6666">
          <cell r="C6666">
            <v>5.3999977111816406</v>
          </cell>
          <cell r="D6666">
            <v>5.3999977111816406</v>
          </cell>
          <cell r="E6666">
            <v>5.3999977111816406</v>
          </cell>
          <cell r="F6666">
            <v>5.3999977111816406</v>
          </cell>
          <cell r="G6666">
            <v>5.3999977111816406</v>
          </cell>
          <cell r="H6666">
            <v>5.3999977111816406</v>
          </cell>
        </row>
        <row r="6667">
          <cell r="C6667">
            <v>5.3999977111816406</v>
          </cell>
          <cell r="D6667">
            <v>5.3999977111816406</v>
          </cell>
          <cell r="E6667">
            <v>5.3999977111816406</v>
          </cell>
          <cell r="F6667">
            <v>5.3999977111816406</v>
          </cell>
          <cell r="G6667">
            <v>5.3999977111816406</v>
          </cell>
          <cell r="H6667">
            <v>5.3999977111816406</v>
          </cell>
        </row>
        <row r="6668">
          <cell r="C6668">
            <v>5.3999977111816406</v>
          </cell>
          <cell r="D6668">
            <v>5.3999977111816406</v>
          </cell>
          <cell r="E6668">
            <v>5.3999977111816406</v>
          </cell>
          <cell r="F6668">
            <v>5.3999977111816406</v>
          </cell>
          <cell r="G6668">
            <v>5.3999977111816406</v>
          </cell>
          <cell r="H6668">
            <v>5.3999977111816406</v>
          </cell>
        </row>
        <row r="6669">
          <cell r="C6669">
            <v>5.3999977111816406</v>
          </cell>
          <cell r="D6669">
            <v>5.3999977111816406</v>
          </cell>
          <cell r="E6669">
            <v>5.3999977111816406</v>
          </cell>
          <cell r="F6669">
            <v>5.3999977111816406</v>
          </cell>
          <cell r="G6669">
            <v>5.3999977111816406</v>
          </cell>
          <cell r="H6669">
            <v>5.3999977111816406</v>
          </cell>
        </row>
        <row r="6670">
          <cell r="C6670">
            <v>5.3999977111816406</v>
          </cell>
          <cell r="D6670">
            <v>5.3999977111816406</v>
          </cell>
          <cell r="E6670">
            <v>5.3999977111816406</v>
          </cell>
          <cell r="F6670">
            <v>5.3999977111816406</v>
          </cell>
          <cell r="G6670">
            <v>5.3999977111816406</v>
          </cell>
          <cell r="H6670">
            <v>5.3999977111816406</v>
          </cell>
        </row>
        <row r="6671">
          <cell r="C6671">
            <v>5.3999977111816406</v>
          </cell>
          <cell r="D6671">
            <v>5.3999977111816406</v>
          </cell>
          <cell r="E6671">
            <v>5.3999977111816406</v>
          </cell>
          <cell r="F6671">
            <v>5.3999977111816406</v>
          </cell>
          <cell r="G6671">
            <v>5.3999977111816406</v>
          </cell>
          <cell r="H6671">
            <v>5.3999977111816406</v>
          </cell>
        </row>
        <row r="6672">
          <cell r="C6672">
            <v>5.3999977111816406</v>
          </cell>
          <cell r="D6672">
            <v>5.3999977111816406</v>
          </cell>
          <cell r="E6672">
            <v>5.3999977111816406</v>
          </cell>
          <cell r="F6672">
            <v>5.3999977111816406</v>
          </cell>
          <cell r="G6672">
            <v>5.3999977111816406</v>
          </cell>
          <cell r="H6672">
            <v>5.3999977111816406</v>
          </cell>
        </row>
        <row r="6673">
          <cell r="C6673">
            <v>5.3999977111816406</v>
          </cell>
          <cell r="D6673">
            <v>5.3999977111816406</v>
          </cell>
          <cell r="E6673">
            <v>5.3999977111816406</v>
          </cell>
          <cell r="F6673">
            <v>5.3999977111816406</v>
          </cell>
          <cell r="G6673">
            <v>5.3999977111816406</v>
          </cell>
          <cell r="H6673">
            <v>5.3999977111816406</v>
          </cell>
        </row>
        <row r="6674">
          <cell r="C6674">
            <v>5.3999977111816406</v>
          </cell>
          <cell r="D6674">
            <v>5.3999977111816406</v>
          </cell>
          <cell r="E6674">
            <v>5.3999977111816406</v>
          </cell>
          <cell r="F6674">
            <v>5.3999977111816406</v>
          </cell>
          <cell r="G6674">
            <v>5.3999977111816406</v>
          </cell>
          <cell r="H6674">
            <v>5.3999977111816406</v>
          </cell>
        </row>
        <row r="6675">
          <cell r="C6675">
            <v>5.3999977111816406</v>
          </cell>
          <cell r="D6675">
            <v>5.3999977111816406</v>
          </cell>
          <cell r="E6675">
            <v>5.3999977111816406</v>
          </cell>
          <cell r="F6675">
            <v>5.3999977111816406</v>
          </cell>
          <cell r="G6675">
            <v>5.3999977111816406</v>
          </cell>
          <cell r="H6675">
            <v>5.3999977111816406</v>
          </cell>
        </row>
        <row r="6676">
          <cell r="C6676">
            <v>5.3999977111816406</v>
          </cell>
          <cell r="D6676">
            <v>5.3999977111816406</v>
          </cell>
          <cell r="E6676">
            <v>5.3999977111816406</v>
          </cell>
          <cell r="F6676">
            <v>5.3999977111816406</v>
          </cell>
          <cell r="G6676">
            <v>5.3999977111816406</v>
          </cell>
          <cell r="H6676">
            <v>5.3999977111816406</v>
          </cell>
        </row>
        <row r="6677">
          <cell r="C6677">
            <v>5.3999977111816406</v>
          </cell>
          <cell r="D6677">
            <v>5.3999977111816406</v>
          </cell>
          <cell r="E6677">
            <v>5.3999977111816406</v>
          </cell>
          <cell r="F6677">
            <v>5.3999977111816406</v>
          </cell>
          <cell r="G6677">
            <v>5.3999977111816406</v>
          </cell>
          <cell r="H6677">
            <v>5.3999977111816406</v>
          </cell>
        </row>
        <row r="6678">
          <cell r="C6678">
            <v>5.3999977111816406</v>
          </cell>
          <cell r="D6678">
            <v>5.3999977111816406</v>
          </cell>
          <cell r="E6678">
            <v>5.3999977111816406</v>
          </cell>
          <cell r="F6678">
            <v>5.3999977111816406</v>
          </cell>
          <cell r="G6678">
            <v>5.3999977111816406</v>
          </cell>
          <cell r="H6678">
            <v>5.3999977111816406</v>
          </cell>
        </row>
        <row r="6679">
          <cell r="C6679">
            <v>5.3999977111816406</v>
          </cell>
          <cell r="D6679">
            <v>5.3999977111816406</v>
          </cell>
          <cell r="E6679">
            <v>5.3999977111816406</v>
          </cell>
          <cell r="F6679">
            <v>5.3999977111816406</v>
          </cell>
          <cell r="G6679">
            <v>5.3999977111816406</v>
          </cell>
          <cell r="H6679">
            <v>5.3999977111816406</v>
          </cell>
        </row>
        <row r="6680">
          <cell r="C6680">
            <v>5.3999977111816406</v>
          </cell>
          <cell r="D6680">
            <v>5.3999977111816406</v>
          </cell>
          <cell r="E6680">
            <v>5.3999977111816406</v>
          </cell>
          <cell r="F6680">
            <v>5.3999977111816406</v>
          </cell>
          <cell r="G6680">
            <v>5.3999977111816406</v>
          </cell>
          <cell r="H6680">
            <v>5.3999977111816406</v>
          </cell>
        </row>
        <row r="6681">
          <cell r="C6681">
            <v>5.3999977111816406</v>
          </cell>
          <cell r="D6681">
            <v>5.3999977111816406</v>
          </cell>
          <cell r="E6681">
            <v>5.3999977111816406</v>
          </cell>
          <cell r="F6681">
            <v>5.3999977111816406</v>
          </cell>
          <cell r="G6681">
            <v>5.3999977111816406</v>
          </cell>
          <cell r="H6681">
            <v>5.3999977111816406</v>
          </cell>
        </row>
        <row r="6682">
          <cell r="C6682">
            <v>5.3999977111816406</v>
          </cell>
          <cell r="D6682">
            <v>5.3999977111816406</v>
          </cell>
          <cell r="E6682">
            <v>5.3999977111816406</v>
          </cell>
          <cell r="F6682">
            <v>5.3999977111816406</v>
          </cell>
          <cell r="G6682">
            <v>5.3999977111816406</v>
          </cell>
          <cell r="H6682">
            <v>5.3999977111816406</v>
          </cell>
        </row>
        <row r="6683">
          <cell r="C6683">
            <v>5.3999977111816406</v>
          </cell>
          <cell r="D6683">
            <v>5.3999977111816406</v>
          </cell>
          <cell r="E6683">
            <v>5.3999977111816406</v>
          </cell>
          <cell r="F6683">
            <v>5.3999977111816406</v>
          </cell>
          <cell r="G6683">
            <v>5.3999977111816406</v>
          </cell>
          <cell r="H6683">
            <v>5.3999977111816406</v>
          </cell>
        </row>
        <row r="6684">
          <cell r="C6684">
            <v>5.3999977111816406</v>
          </cell>
          <cell r="D6684">
            <v>5.3999977111816406</v>
          </cell>
          <cell r="E6684">
            <v>5.3999977111816406</v>
          </cell>
          <cell r="F6684">
            <v>5.3999977111816406</v>
          </cell>
          <cell r="G6684">
            <v>5.3999977111816406</v>
          </cell>
          <cell r="H6684">
            <v>5.3999977111816406</v>
          </cell>
        </row>
        <row r="6685">
          <cell r="C6685">
            <v>5.3999977111816406</v>
          </cell>
          <cell r="D6685">
            <v>5.3999977111816406</v>
          </cell>
          <cell r="E6685">
            <v>5.3999977111816406</v>
          </cell>
          <cell r="F6685">
            <v>5.3999977111816406</v>
          </cell>
          <cell r="G6685">
            <v>5.3999977111816406</v>
          </cell>
          <cell r="H6685">
            <v>5.3999977111816406</v>
          </cell>
        </row>
        <row r="6686">
          <cell r="C6686">
            <v>5.3999977111816406</v>
          </cell>
          <cell r="D6686">
            <v>5.3999977111816406</v>
          </cell>
          <cell r="E6686">
            <v>5.3999977111816406</v>
          </cell>
          <cell r="F6686">
            <v>5.3999977111816406</v>
          </cell>
          <cell r="G6686">
            <v>5.3999977111816406</v>
          </cell>
          <cell r="H6686">
            <v>5.3999977111816406</v>
          </cell>
        </row>
        <row r="6687">
          <cell r="C6687">
            <v>5.3999977111816406</v>
          </cell>
          <cell r="D6687">
            <v>5.3999977111816406</v>
          </cell>
          <cell r="E6687">
            <v>5.3999977111816406</v>
          </cell>
          <cell r="F6687">
            <v>5.3999977111816406</v>
          </cell>
          <cell r="G6687">
            <v>5.3999977111816406</v>
          </cell>
          <cell r="H6687">
            <v>5.3999977111816406</v>
          </cell>
        </row>
        <row r="6688">
          <cell r="C6688">
            <v>5.3999977111816406</v>
          </cell>
          <cell r="D6688">
            <v>5.3999977111816406</v>
          </cell>
          <cell r="E6688">
            <v>5.3999977111816406</v>
          </cell>
          <cell r="F6688">
            <v>5.3999977111816406</v>
          </cell>
          <cell r="G6688">
            <v>5.3999977111816406</v>
          </cell>
          <cell r="H6688">
            <v>5.3999977111816406</v>
          </cell>
        </row>
        <row r="6689">
          <cell r="C6689">
            <v>5.3999977111816406</v>
          </cell>
          <cell r="D6689">
            <v>5.3999977111816406</v>
          </cell>
          <cell r="E6689">
            <v>5.3999977111816406</v>
          </cell>
          <cell r="F6689">
            <v>5.3999977111816406</v>
          </cell>
          <cell r="G6689">
            <v>5.3999977111816406</v>
          </cell>
          <cell r="H6689">
            <v>5.3999977111816406</v>
          </cell>
        </row>
        <row r="6690">
          <cell r="C6690">
            <v>5.3999977111816406</v>
          </cell>
          <cell r="D6690">
            <v>5.3999977111816406</v>
          </cell>
          <cell r="E6690">
            <v>5.3999977111816406</v>
          </cell>
          <cell r="F6690">
            <v>5.3999977111816406</v>
          </cell>
          <cell r="G6690">
            <v>5.3999977111816406</v>
          </cell>
          <cell r="H6690">
            <v>5.3999977111816406</v>
          </cell>
        </row>
        <row r="6691">
          <cell r="C6691">
            <v>5.3999977111816406</v>
          </cell>
          <cell r="D6691">
            <v>5.3999977111816406</v>
          </cell>
          <cell r="E6691">
            <v>5.3999977111816406</v>
          </cell>
          <cell r="F6691">
            <v>5.3999977111816406</v>
          </cell>
          <cell r="G6691">
            <v>5.3999977111816406</v>
          </cell>
          <cell r="H6691">
            <v>5.3999977111816406</v>
          </cell>
        </row>
        <row r="6692">
          <cell r="C6692">
            <v>5.3999977111816406</v>
          </cell>
          <cell r="D6692">
            <v>5.3999977111816406</v>
          </cell>
          <cell r="E6692">
            <v>5.3999977111816406</v>
          </cell>
          <cell r="F6692">
            <v>5.3999977111816406</v>
          </cell>
          <cell r="G6692">
            <v>5.3999977111816406</v>
          </cell>
          <cell r="H6692">
            <v>5.3999977111816406</v>
          </cell>
        </row>
        <row r="6693">
          <cell r="C6693">
            <v>5.3999977111816406</v>
          </cell>
          <cell r="D6693">
            <v>5.3999977111816406</v>
          </cell>
          <cell r="E6693">
            <v>5.3999977111816406</v>
          </cell>
          <cell r="F6693">
            <v>5.3999977111816406</v>
          </cell>
          <cell r="G6693">
            <v>5.3999977111816406</v>
          </cell>
          <cell r="H6693">
            <v>5.3999977111816406</v>
          </cell>
        </row>
        <row r="6694">
          <cell r="C6694">
            <v>5.3999977111816406</v>
          </cell>
          <cell r="D6694">
            <v>5.3999977111816406</v>
          </cell>
          <cell r="E6694">
            <v>5.3999977111816406</v>
          </cell>
          <cell r="F6694">
            <v>5.3999977111816406</v>
          </cell>
          <cell r="G6694">
            <v>5.3999977111816406</v>
          </cell>
          <cell r="H6694">
            <v>5.3999977111816406</v>
          </cell>
        </row>
        <row r="6695">
          <cell r="C6695">
            <v>5.3999977111816406</v>
          </cell>
          <cell r="D6695">
            <v>5.3999977111816406</v>
          </cell>
          <cell r="E6695">
            <v>5.3999977111816406</v>
          </cell>
          <cell r="F6695">
            <v>5.3999977111816406</v>
          </cell>
          <cell r="G6695">
            <v>5.3999977111816406</v>
          </cell>
          <cell r="H6695">
            <v>5.3999977111816406</v>
          </cell>
        </row>
        <row r="6696">
          <cell r="C6696">
            <v>5.3999977111816406</v>
          </cell>
          <cell r="D6696">
            <v>5.3999977111816406</v>
          </cell>
          <cell r="E6696">
            <v>5.3999977111816406</v>
          </cell>
          <cell r="F6696">
            <v>5.3999977111816406</v>
          </cell>
          <cell r="G6696">
            <v>5.3999977111816406</v>
          </cell>
          <cell r="H6696">
            <v>5.3999977111816406</v>
          </cell>
        </row>
        <row r="6697">
          <cell r="C6697">
            <v>5.3999977111816406</v>
          </cell>
          <cell r="D6697">
            <v>5.3999977111816406</v>
          </cell>
          <cell r="E6697">
            <v>5.3999977111816406</v>
          </cell>
          <cell r="F6697">
            <v>5.3999977111816406</v>
          </cell>
          <cell r="G6697">
            <v>5.3999977111816406</v>
          </cell>
          <cell r="H6697">
            <v>5.3999977111816406</v>
          </cell>
        </row>
        <row r="6698">
          <cell r="C6698">
            <v>5.3999977111816406</v>
          </cell>
          <cell r="D6698">
            <v>5.3999977111816406</v>
          </cell>
          <cell r="E6698">
            <v>5.3999977111816406</v>
          </cell>
          <cell r="F6698">
            <v>5.3999977111816406</v>
          </cell>
          <cell r="G6698">
            <v>5.3999977111816406</v>
          </cell>
          <cell r="H6698">
            <v>5.3999977111816406</v>
          </cell>
        </row>
        <row r="6699">
          <cell r="C6699">
            <v>5.3999977111816406</v>
          </cell>
          <cell r="D6699">
            <v>5.3999977111816406</v>
          </cell>
          <cell r="E6699">
            <v>5.3999977111816406</v>
          </cell>
          <cell r="F6699">
            <v>5.3999977111816406</v>
          </cell>
          <cell r="G6699">
            <v>5.3999977111816406</v>
          </cell>
          <cell r="H6699">
            <v>5.3999977111816406</v>
          </cell>
        </row>
        <row r="6700">
          <cell r="C6700">
            <v>5.3999977111816406</v>
          </cell>
          <cell r="D6700">
            <v>5.3999977111816406</v>
          </cell>
          <cell r="E6700">
            <v>5.3999977111816406</v>
          </cell>
          <cell r="F6700">
            <v>5.3999977111816406</v>
          </cell>
          <cell r="G6700">
            <v>5.3999977111816406</v>
          </cell>
          <cell r="H6700">
            <v>5.3999977111816406</v>
          </cell>
        </row>
        <row r="6701">
          <cell r="C6701">
            <v>5.3999977111816406</v>
          </cell>
          <cell r="D6701">
            <v>5.3999977111816406</v>
          </cell>
          <cell r="E6701">
            <v>5.3999977111816406</v>
          </cell>
          <cell r="F6701">
            <v>5.3999977111816406</v>
          </cell>
          <cell r="G6701">
            <v>5.3999977111816406</v>
          </cell>
          <cell r="H6701">
            <v>5.3999977111816406</v>
          </cell>
        </row>
        <row r="6702">
          <cell r="C6702">
            <v>5.3999977111816406</v>
          </cell>
          <cell r="D6702">
            <v>5.3999977111816406</v>
          </cell>
          <cell r="E6702">
            <v>5.3999977111816406</v>
          </cell>
          <cell r="F6702">
            <v>5.3999977111816406</v>
          </cell>
          <cell r="G6702">
            <v>5.3999977111816406</v>
          </cell>
          <cell r="H6702">
            <v>5.3999977111816406</v>
          </cell>
        </row>
        <row r="6703">
          <cell r="C6703">
            <v>5.3999977111816406</v>
          </cell>
          <cell r="D6703">
            <v>5.3999977111816406</v>
          </cell>
          <cell r="E6703">
            <v>5.3999977111816406</v>
          </cell>
          <cell r="F6703">
            <v>5.3999977111816406</v>
          </cell>
          <cell r="G6703">
            <v>5.3999977111816406</v>
          </cell>
          <cell r="H6703">
            <v>5.3999977111816406</v>
          </cell>
        </row>
        <row r="6704">
          <cell r="C6704">
            <v>5.3999977111816406</v>
          </cell>
          <cell r="D6704">
            <v>5.3999977111816406</v>
          </cell>
          <cell r="E6704">
            <v>5.3999977111816406</v>
          </cell>
          <cell r="F6704">
            <v>5.3999977111816406</v>
          </cell>
          <cell r="G6704">
            <v>5.3999977111816406</v>
          </cell>
          <cell r="H6704">
            <v>5.3999977111816406</v>
          </cell>
        </row>
        <row r="6705">
          <cell r="C6705">
            <v>5.3999977111816406</v>
          </cell>
          <cell r="D6705">
            <v>5.3999977111816406</v>
          </cell>
          <cell r="E6705">
            <v>5.3999977111816406</v>
          </cell>
          <cell r="F6705">
            <v>5.3999977111816406</v>
          </cell>
          <cell r="G6705">
            <v>5.3999977111816406</v>
          </cell>
          <cell r="H6705">
            <v>5.3999977111816406</v>
          </cell>
        </row>
        <row r="6706">
          <cell r="C6706">
            <v>5.3999977111816406</v>
          </cell>
          <cell r="D6706">
            <v>5.3999977111816406</v>
          </cell>
          <cell r="E6706">
            <v>5.3999977111816406</v>
          </cell>
          <cell r="F6706">
            <v>5.3999977111816406</v>
          </cell>
          <cell r="G6706">
            <v>5.3999977111816406</v>
          </cell>
          <cell r="H6706">
            <v>5.3999977111816406</v>
          </cell>
        </row>
        <row r="6707">
          <cell r="C6707">
            <v>5.3999977111816406</v>
          </cell>
          <cell r="D6707">
            <v>5.3999977111816406</v>
          </cell>
          <cell r="E6707">
            <v>5.3999977111816406</v>
          </cell>
          <cell r="F6707">
            <v>5.3999977111816406</v>
          </cell>
          <cell r="G6707">
            <v>5.3999977111816406</v>
          </cell>
          <cell r="H6707">
            <v>5.3999977111816406</v>
          </cell>
        </row>
        <row r="6708">
          <cell r="C6708">
            <v>5.3999977111816406</v>
          </cell>
          <cell r="D6708">
            <v>5.3999977111816406</v>
          </cell>
          <cell r="E6708">
            <v>5.3999977111816406</v>
          </cell>
          <cell r="F6708">
            <v>5.3999977111816406</v>
          </cell>
          <cell r="G6708">
            <v>5.3999977111816406</v>
          </cell>
          <cell r="H6708">
            <v>5.3999977111816406</v>
          </cell>
        </row>
        <row r="6709">
          <cell r="C6709">
            <v>5.3999977111816406</v>
          </cell>
          <cell r="D6709">
            <v>5.3999977111816406</v>
          </cell>
          <cell r="E6709">
            <v>5.3999977111816406</v>
          </cell>
          <cell r="F6709">
            <v>5.3999977111816406</v>
          </cell>
          <cell r="G6709">
            <v>5.3999977111816406</v>
          </cell>
          <cell r="H6709">
            <v>5.3999977111816406</v>
          </cell>
        </row>
        <row r="6710">
          <cell r="C6710">
            <v>5.3999977111816406</v>
          </cell>
          <cell r="D6710">
            <v>5.3999977111816406</v>
          </cell>
          <cell r="E6710">
            <v>5.3999977111816406</v>
          </cell>
          <cell r="F6710">
            <v>5.3999977111816406</v>
          </cell>
          <cell r="G6710">
            <v>5.3999977111816406</v>
          </cell>
          <cell r="H6710">
            <v>5.3999977111816406</v>
          </cell>
        </row>
        <row r="6711">
          <cell r="C6711">
            <v>5.3999977111816406</v>
          </cell>
          <cell r="D6711">
            <v>5.3999977111816406</v>
          </cell>
          <cell r="E6711">
            <v>5.3999977111816406</v>
          </cell>
          <cell r="F6711">
            <v>5.3999977111816406</v>
          </cell>
          <cell r="G6711">
            <v>5.3999977111816406</v>
          </cell>
          <cell r="H6711">
            <v>5.3999977111816406</v>
          </cell>
        </row>
        <row r="6712">
          <cell r="C6712">
            <v>5.3999977111816406</v>
          </cell>
          <cell r="D6712">
            <v>5.3999977111816406</v>
          </cell>
          <cell r="E6712">
            <v>5.3999977111816406</v>
          </cell>
          <cell r="F6712">
            <v>5.3999977111816406</v>
          </cell>
          <cell r="G6712">
            <v>5.3999977111816406</v>
          </cell>
          <cell r="H6712">
            <v>5.3999977111816406</v>
          </cell>
        </row>
        <row r="6713">
          <cell r="C6713">
            <v>5.3999977111816406</v>
          </cell>
          <cell r="D6713">
            <v>5.3999977111816406</v>
          </cell>
          <cell r="E6713">
            <v>5.3999977111816406</v>
          </cell>
          <cell r="F6713">
            <v>5.3999977111816406</v>
          </cell>
          <cell r="G6713">
            <v>5.3999977111816406</v>
          </cell>
          <cell r="H6713">
            <v>5.3999977111816406</v>
          </cell>
        </row>
        <row r="6714">
          <cell r="C6714">
            <v>5.3999977111816406</v>
          </cell>
          <cell r="D6714">
            <v>5.3999977111816406</v>
          </cell>
          <cell r="E6714">
            <v>5.3999977111816406</v>
          </cell>
          <cell r="F6714">
            <v>5.3999977111816406</v>
          </cell>
          <cell r="G6714">
            <v>5.3999977111816406</v>
          </cell>
          <cell r="H6714">
            <v>5.3999977111816406</v>
          </cell>
        </row>
        <row r="6715">
          <cell r="C6715">
            <v>5.3999977111816406</v>
          </cell>
          <cell r="D6715">
            <v>5.3999977111816406</v>
          </cell>
          <cell r="E6715">
            <v>5.3999977111816406</v>
          </cell>
          <cell r="F6715">
            <v>5.3999977111816406</v>
          </cell>
          <cell r="G6715">
            <v>5.3999977111816406</v>
          </cell>
          <cell r="H6715">
            <v>5.3999977111816406</v>
          </cell>
        </row>
        <row r="6716">
          <cell r="C6716">
            <v>5.3999977111816406</v>
          </cell>
          <cell r="D6716">
            <v>5.3999977111816406</v>
          </cell>
          <cell r="E6716">
            <v>5.3999977111816406</v>
          </cell>
          <cell r="F6716">
            <v>5.3999977111816406</v>
          </cell>
          <cell r="G6716">
            <v>5.3999977111816406</v>
          </cell>
          <cell r="H6716">
            <v>5.3999977111816406</v>
          </cell>
        </row>
        <row r="6717">
          <cell r="C6717">
            <v>5.3999977111816406</v>
          </cell>
          <cell r="D6717">
            <v>5.3999977111816406</v>
          </cell>
          <cell r="E6717">
            <v>5.3999977111816406</v>
          </cell>
          <cell r="F6717">
            <v>5.3999977111816406</v>
          </cell>
          <cell r="G6717">
            <v>5.3999977111816406</v>
          </cell>
          <cell r="H6717">
            <v>5.3999977111816406</v>
          </cell>
        </row>
        <row r="6718">
          <cell r="C6718">
            <v>5.3999977111816406</v>
          </cell>
          <cell r="D6718">
            <v>5.3999977111816406</v>
          </cell>
          <cell r="E6718">
            <v>5.3999977111816406</v>
          </cell>
          <cell r="F6718">
            <v>5.3999977111816406</v>
          </cell>
          <cell r="G6718">
            <v>5.3999977111816406</v>
          </cell>
          <cell r="H6718">
            <v>5.3999977111816406</v>
          </cell>
        </row>
        <row r="6719">
          <cell r="C6719">
            <v>5.3999977111816406</v>
          </cell>
          <cell r="D6719">
            <v>5.3999977111816406</v>
          </cell>
          <cell r="E6719">
            <v>5.3999977111816406</v>
          </cell>
          <cell r="F6719">
            <v>5.3999977111816406</v>
          </cell>
          <cell r="G6719">
            <v>5.3999977111816406</v>
          </cell>
          <cell r="H6719">
            <v>5.3999977111816406</v>
          </cell>
        </row>
        <row r="6720">
          <cell r="C6720">
            <v>5.3999977111816406</v>
          </cell>
          <cell r="D6720">
            <v>5.3999977111816406</v>
          </cell>
          <cell r="E6720">
            <v>5.3999977111816406</v>
          </cell>
          <cell r="F6720">
            <v>5.3999977111816406</v>
          </cell>
          <cell r="G6720">
            <v>5.3999977111816406</v>
          </cell>
          <cell r="H6720">
            <v>5.3999977111816406</v>
          </cell>
        </row>
        <row r="6721">
          <cell r="C6721">
            <v>5.3999977111816406</v>
          </cell>
          <cell r="D6721">
            <v>5.3999977111816406</v>
          </cell>
          <cell r="E6721">
            <v>5.3999977111816406</v>
          </cell>
          <cell r="F6721">
            <v>5.3999977111816406</v>
          </cell>
          <cell r="G6721">
            <v>5.3999977111816406</v>
          </cell>
          <cell r="H6721">
            <v>5.3999977111816406</v>
          </cell>
        </row>
        <row r="6722">
          <cell r="C6722">
            <v>5.3999977111816406</v>
          </cell>
          <cell r="D6722">
            <v>5.3999977111816406</v>
          </cell>
          <cell r="E6722">
            <v>5.3999977111816406</v>
          </cell>
          <cell r="F6722">
            <v>5.3999977111816406</v>
          </cell>
          <cell r="G6722">
            <v>5.3999977111816406</v>
          </cell>
          <cell r="H6722">
            <v>5.3999977111816406</v>
          </cell>
        </row>
        <row r="6723">
          <cell r="C6723">
            <v>5.3999977111816406</v>
          </cell>
          <cell r="D6723">
            <v>5.3999977111816406</v>
          </cell>
          <cell r="E6723">
            <v>5.3999977111816406</v>
          </cell>
          <cell r="F6723">
            <v>5.3999977111816406</v>
          </cell>
          <cell r="G6723">
            <v>5.3999977111816406</v>
          </cell>
          <cell r="H6723">
            <v>5.3999977111816406</v>
          </cell>
        </row>
        <row r="6724">
          <cell r="C6724">
            <v>5.3999977111816406</v>
          </cell>
          <cell r="D6724">
            <v>5.3999977111816406</v>
          </cell>
          <cell r="E6724">
            <v>5.3999977111816406</v>
          </cell>
          <cell r="F6724">
            <v>5.3999977111816406</v>
          </cell>
          <cell r="G6724">
            <v>5.3999977111816406</v>
          </cell>
          <cell r="H6724">
            <v>5.3999977111816406</v>
          </cell>
        </row>
        <row r="6725">
          <cell r="C6725">
            <v>5.3999977111816406</v>
          </cell>
          <cell r="D6725">
            <v>5.3999977111816406</v>
          </cell>
          <cell r="E6725">
            <v>5.3999977111816406</v>
          </cell>
          <cell r="F6725">
            <v>5.3999977111816406</v>
          </cell>
          <cell r="G6725">
            <v>5.3999977111816406</v>
          </cell>
          <cell r="H6725">
            <v>5.3999977111816406</v>
          </cell>
        </row>
        <row r="6726">
          <cell r="C6726">
            <v>5.3999977111816406</v>
          </cell>
          <cell r="D6726">
            <v>5.3999977111816406</v>
          </cell>
          <cell r="E6726">
            <v>5.3999977111816406</v>
          </cell>
          <cell r="F6726">
            <v>5.3999977111816406</v>
          </cell>
          <cell r="G6726">
            <v>5.3999977111816406</v>
          </cell>
          <cell r="H6726">
            <v>5.3999977111816406</v>
          </cell>
        </row>
        <row r="6727">
          <cell r="C6727">
            <v>5.3999977111816406</v>
          </cell>
          <cell r="D6727">
            <v>5.3999977111816406</v>
          </cell>
          <cell r="E6727">
            <v>5.3999977111816406</v>
          </cell>
          <cell r="F6727">
            <v>5.3999977111816406</v>
          </cell>
          <cell r="G6727">
            <v>5.3999977111816406</v>
          </cell>
          <cell r="H6727">
            <v>5.3999977111816406</v>
          </cell>
        </row>
        <row r="6728">
          <cell r="C6728">
            <v>5.3999977111816406</v>
          </cell>
          <cell r="D6728">
            <v>5.3999977111816406</v>
          </cell>
          <cell r="E6728">
            <v>5.3999977111816406</v>
          </cell>
          <cell r="F6728">
            <v>5.3999977111816406</v>
          </cell>
          <cell r="G6728">
            <v>5.3999977111816406</v>
          </cell>
          <cell r="H6728">
            <v>5.3999977111816406</v>
          </cell>
        </row>
        <row r="6729">
          <cell r="C6729">
            <v>5.3999977111816406</v>
          </cell>
          <cell r="D6729">
            <v>5.3999977111816406</v>
          </cell>
          <cell r="E6729">
            <v>5.3999977111816406</v>
          </cell>
          <cell r="F6729">
            <v>5.3999977111816406</v>
          </cell>
          <cell r="G6729">
            <v>5.3999977111816406</v>
          </cell>
          <cell r="H6729">
            <v>5.3999977111816406</v>
          </cell>
        </row>
        <row r="6730">
          <cell r="C6730">
            <v>5.3999977111816406</v>
          </cell>
          <cell r="D6730">
            <v>5.3999977111816406</v>
          </cell>
          <cell r="E6730">
            <v>5.3999977111816406</v>
          </cell>
          <cell r="F6730">
            <v>5.3999977111816406</v>
          </cell>
          <cell r="G6730">
            <v>5.3999977111816406</v>
          </cell>
          <cell r="H6730">
            <v>5.3999977111816406</v>
          </cell>
        </row>
        <row r="6731">
          <cell r="C6731">
            <v>5.3999977111816406</v>
          </cell>
          <cell r="D6731">
            <v>5.3999977111816406</v>
          </cell>
          <cell r="E6731">
            <v>5.3999977111816406</v>
          </cell>
          <cell r="F6731">
            <v>5.3999977111816406</v>
          </cell>
          <cell r="G6731">
            <v>5.3999977111816406</v>
          </cell>
          <cell r="H6731">
            <v>5.3999977111816406</v>
          </cell>
        </row>
        <row r="6732">
          <cell r="C6732">
            <v>5.3999977111816406</v>
          </cell>
          <cell r="D6732">
            <v>5.3999977111816406</v>
          </cell>
          <cell r="E6732">
            <v>5.3999977111816406</v>
          </cell>
          <cell r="F6732">
            <v>5.3999977111816406</v>
          </cell>
          <cell r="G6732">
            <v>5.3999977111816406</v>
          </cell>
          <cell r="H6732">
            <v>5.3999977111816406</v>
          </cell>
        </row>
        <row r="6733">
          <cell r="C6733">
            <v>5.3999977111816406</v>
          </cell>
          <cell r="D6733">
            <v>5.3999977111816406</v>
          </cell>
          <cell r="E6733">
            <v>5.3999977111816406</v>
          </cell>
          <cell r="F6733">
            <v>5.3999977111816406</v>
          </cell>
          <cell r="G6733">
            <v>5.3999977111816406</v>
          </cell>
          <cell r="H6733">
            <v>5.3999977111816406</v>
          </cell>
        </row>
        <row r="6734">
          <cell r="C6734">
            <v>5.3999977111816406</v>
          </cell>
          <cell r="D6734">
            <v>5.3999977111816406</v>
          </cell>
          <cell r="E6734">
            <v>5.3999977111816406</v>
          </cell>
          <cell r="F6734">
            <v>5.3999977111816406</v>
          </cell>
          <cell r="G6734">
            <v>5.3999977111816406</v>
          </cell>
          <cell r="H6734">
            <v>5.3999977111816406</v>
          </cell>
        </row>
        <row r="6735">
          <cell r="C6735">
            <v>5.3999977111816406</v>
          </cell>
          <cell r="D6735">
            <v>5.3999977111816406</v>
          </cell>
          <cell r="E6735">
            <v>5.3999977111816406</v>
          </cell>
          <cell r="F6735">
            <v>5.3999977111816406</v>
          </cell>
          <cell r="G6735">
            <v>5.3999977111816406</v>
          </cell>
          <cell r="H6735">
            <v>5.3999977111816406</v>
          </cell>
        </row>
        <row r="6736">
          <cell r="C6736">
            <v>5.3999977111816406</v>
          </cell>
          <cell r="D6736">
            <v>5.3999977111816406</v>
          </cell>
          <cell r="E6736">
            <v>5.3999977111816406</v>
          </cell>
          <cell r="F6736">
            <v>5.3999977111816406</v>
          </cell>
          <cell r="G6736">
            <v>5.3999977111816406</v>
          </cell>
          <cell r="H6736">
            <v>5.3999977111816406</v>
          </cell>
        </row>
        <row r="6737">
          <cell r="C6737">
            <v>5.3999977111816406</v>
          </cell>
          <cell r="D6737">
            <v>5.3999977111816406</v>
          </cell>
          <cell r="E6737">
            <v>5.3999977111816406</v>
          </cell>
          <cell r="F6737">
            <v>5.3999977111816406</v>
          </cell>
          <cell r="G6737">
            <v>5.3999977111816406</v>
          </cell>
          <cell r="H6737">
            <v>5.3999977111816406</v>
          </cell>
        </row>
        <row r="6738">
          <cell r="C6738">
            <v>5.3999977111816406</v>
          </cell>
          <cell r="D6738">
            <v>5.3999977111816406</v>
          </cell>
          <cell r="E6738">
            <v>5.3999977111816406</v>
          </cell>
          <cell r="F6738">
            <v>5.3999977111816406</v>
          </cell>
          <cell r="G6738">
            <v>5.3999977111816406</v>
          </cell>
          <cell r="H6738">
            <v>5.3999977111816406</v>
          </cell>
        </row>
        <row r="6739">
          <cell r="C6739">
            <v>5.3999977111816406</v>
          </cell>
          <cell r="D6739">
            <v>5.3999977111816406</v>
          </cell>
          <cell r="E6739">
            <v>5.3999977111816406</v>
          </cell>
          <cell r="F6739">
            <v>5.3999977111816406</v>
          </cell>
          <cell r="G6739">
            <v>5.3999977111816406</v>
          </cell>
          <cell r="H6739">
            <v>5.3999977111816406</v>
          </cell>
        </row>
        <row r="6740">
          <cell r="C6740">
            <v>5.3999977111816406</v>
          </cell>
          <cell r="D6740">
            <v>5.3999977111816406</v>
          </cell>
          <cell r="E6740">
            <v>5.3999977111816406</v>
          </cell>
          <cell r="F6740">
            <v>5.3999977111816406</v>
          </cell>
          <cell r="G6740">
            <v>5.3999977111816406</v>
          </cell>
          <cell r="H6740">
            <v>5.3999977111816406</v>
          </cell>
        </row>
        <row r="6741">
          <cell r="C6741">
            <v>5.3999977111816406</v>
          </cell>
          <cell r="D6741">
            <v>5.3999977111816406</v>
          </cell>
          <cell r="E6741">
            <v>5.3999977111816406</v>
          </cell>
          <cell r="F6741">
            <v>5.3999977111816406</v>
          </cell>
          <cell r="G6741">
            <v>5.3999977111816406</v>
          </cell>
          <cell r="H6741">
            <v>5.3999977111816406</v>
          </cell>
        </row>
        <row r="6742">
          <cell r="C6742">
            <v>5.3999977111816406</v>
          </cell>
          <cell r="D6742">
            <v>5.3999977111816406</v>
          </cell>
          <cell r="E6742">
            <v>5.3999977111816406</v>
          </cell>
          <cell r="F6742">
            <v>5.3999977111816406</v>
          </cell>
          <cell r="G6742">
            <v>5.3999977111816406</v>
          </cell>
          <cell r="H6742">
            <v>5.3999977111816406</v>
          </cell>
        </row>
        <row r="6743">
          <cell r="C6743">
            <v>5.3999977111816406</v>
          </cell>
          <cell r="D6743">
            <v>5.3999977111816406</v>
          </cell>
          <cell r="E6743">
            <v>5.3999977111816406</v>
          </cell>
          <cell r="F6743">
            <v>5.3999977111816406</v>
          </cell>
          <cell r="G6743">
            <v>5.3999977111816406</v>
          </cell>
          <cell r="H6743">
            <v>5.3999977111816406</v>
          </cell>
        </row>
        <row r="6744">
          <cell r="C6744">
            <v>5.3999977111816406</v>
          </cell>
          <cell r="D6744">
            <v>5.3999977111816406</v>
          </cell>
          <cell r="E6744">
            <v>5.3999977111816406</v>
          </cell>
          <cell r="F6744">
            <v>5.3999977111816406</v>
          </cell>
          <cell r="G6744">
            <v>5.3999977111816406</v>
          </cell>
          <cell r="H6744">
            <v>5.3999977111816406</v>
          </cell>
        </row>
        <row r="6745">
          <cell r="C6745">
            <v>5.3999977111816406</v>
          </cell>
          <cell r="D6745">
            <v>5.3999977111816406</v>
          </cell>
          <cell r="E6745">
            <v>5.3999977111816406</v>
          </cell>
          <cell r="F6745">
            <v>5.3999977111816406</v>
          </cell>
          <cell r="G6745">
            <v>5.3999977111816406</v>
          </cell>
          <cell r="H6745">
            <v>5.3999977111816406</v>
          </cell>
        </row>
        <row r="6746">
          <cell r="C6746">
            <v>5.3999977111816406</v>
          </cell>
          <cell r="D6746">
            <v>5.3999977111816406</v>
          </cell>
          <cell r="E6746">
            <v>5.3999977111816406</v>
          </cell>
          <cell r="F6746">
            <v>5.3999977111816406</v>
          </cell>
          <cell r="G6746">
            <v>5.3999977111816406</v>
          </cell>
          <cell r="H6746">
            <v>5.3999977111816406</v>
          </cell>
        </row>
        <row r="6747">
          <cell r="C6747">
            <v>5.3999977111816406</v>
          </cell>
          <cell r="D6747">
            <v>5.3999977111816406</v>
          </cell>
          <cell r="E6747">
            <v>5.3999977111816406</v>
          </cell>
          <cell r="F6747">
            <v>5.3999977111816406</v>
          </cell>
          <cell r="G6747">
            <v>5.3999977111816406</v>
          </cell>
          <cell r="H6747">
            <v>5.3999977111816406</v>
          </cell>
        </row>
        <row r="6748">
          <cell r="C6748">
            <v>5.3999977111816406</v>
          </cell>
          <cell r="D6748">
            <v>5.3999977111816406</v>
          </cell>
          <cell r="E6748">
            <v>5.3999977111816406</v>
          </cell>
          <cell r="F6748">
            <v>5.3999977111816406</v>
          </cell>
          <cell r="G6748">
            <v>5.3999977111816406</v>
          </cell>
          <cell r="H6748">
            <v>5.3999977111816406</v>
          </cell>
        </row>
        <row r="6749">
          <cell r="C6749">
            <v>5.3999977111816406</v>
          </cell>
          <cell r="D6749">
            <v>5.3999977111816406</v>
          </cell>
          <cell r="E6749">
            <v>5.3999977111816406</v>
          </cell>
          <cell r="F6749">
            <v>5.3999977111816406</v>
          </cell>
          <cell r="G6749">
            <v>5.3999977111816406</v>
          </cell>
          <cell r="H6749">
            <v>5.3999977111816406</v>
          </cell>
        </row>
        <row r="6750">
          <cell r="C6750">
            <v>5.3999977111816406</v>
          </cell>
          <cell r="D6750">
            <v>5.3999977111816406</v>
          </cell>
          <cell r="E6750">
            <v>5.3999977111816406</v>
          </cell>
          <cell r="F6750">
            <v>5.3999977111816406</v>
          </cell>
          <cell r="G6750">
            <v>5.3999977111816406</v>
          </cell>
          <cell r="H6750">
            <v>5.3999977111816406</v>
          </cell>
        </row>
        <row r="6751">
          <cell r="C6751">
            <v>5.3999977111816406</v>
          </cell>
          <cell r="D6751">
            <v>5.3999977111816406</v>
          </cell>
          <cell r="E6751">
            <v>5.3999977111816406</v>
          </cell>
          <cell r="F6751">
            <v>5.3999977111816406</v>
          </cell>
          <cell r="G6751">
            <v>5.3999977111816406</v>
          </cell>
          <cell r="H6751">
            <v>5.3999977111816406</v>
          </cell>
        </row>
        <row r="6752">
          <cell r="C6752">
            <v>5.3999977111816406</v>
          </cell>
          <cell r="D6752">
            <v>5.3999977111816406</v>
          </cell>
          <cell r="E6752">
            <v>5.3999977111816406</v>
          </cell>
          <cell r="F6752">
            <v>5.3999977111816406</v>
          </cell>
          <cell r="G6752">
            <v>5.3999977111816406</v>
          </cell>
          <cell r="H6752">
            <v>5.3999977111816406</v>
          </cell>
        </row>
        <row r="6753">
          <cell r="C6753">
            <v>5.3999977111816406</v>
          </cell>
          <cell r="D6753">
            <v>5.3999977111816406</v>
          </cell>
          <cell r="E6753">
            <v>5.3999977111816406</v>
          </cell>
          <cell r="F6753">
            <v>5.3999977111816406</v>
          </cell>
          <cell r="G6753">
            <v>5.3999977111816406</v>
          </cell>
          <cell r="H6753">
            <v>5.3999977111816406</v>
          </cell>
        </row>
        <row r="6754">
          <cell r="C6754">
            <v>5.3999977111816406</v>
          </cell>
          <cell r="D6754">
            <v>5.3999977111816406</v>
          </cell>
          <cell r="E6754">
            <v>5.3999977111816406</v>
          </cell>
          <cell r="F6754">
            <v>5.3999977111816406</v>
          </cell>
          <cell r="G6754">
            <v>5.3999977111816406</v>
          </cell>
          <cell r="H6754">
            <v>5.3999977111816406</v>
          </cell>
        </row>
        <row r="6755">
          <cell r="C6755">
            <v>5.3999977111816406</v>
          </cell>
          <cell r="D6755">
            <v>5.3999977111816406</v>
          </cell>
          <cell r="E6755">
            <v>5.3999977111816406</v>
          </cell>
          <cell r="F6755">
            <v>5.3999977111816406</v>
          </cell>
          <cell r="G6755">
            <v>5.3999977111816406</v>
          </cell>
          <cell r="H6755">
            <v>5.3999977111816406</v>
          </cell>
        </row>
        <row r="6756">
          <cell r="C6756">
            <v>5.3999977111816406</v>
          </cell>
          <cell r="D6756">
            <v>5.3999977111816406</v>
          </cell>
          <cell r="E6756">
            <v>5.3999977111816406</v>
          </cell>
          <cell r="F6756">
            <v>5.3999977111816406</v>
          </cell>
          <cell r="G6756">
            <v>5.3999977111816406</v>
          </cell>
          <cell r="H6756">
            <v>5.3999977111816406</v>
          </cell>
        </row>
        <row r="6757">
          <cell r="C6757">
            <v>5.3999977111816406</v>
          </cell>
          <cell r="D6757">
            <v>5.3999977111816406</v>
          </cell>
          <cell r="E6757">
            <v>5.3999977111816406</v>
          </cell>
          <cell r="F6757">
            <v>5.3999977111816406</v>
          </cell>
          <cell r="G6757">
            <v>5.3999977111816406</v>
          </cell>
          <cell r="H6757">
            <v>5.3999977111816406</v>
          </cell>
        </row>
        <row r="6758">
          <cell r="C6758">
            <v>5.3999977111816406</v>
          </cell>
          <cell r="D6758">
            <v>5.3999977111816406</v>
          </cell>
          <cell r="E6758">
            <v>5.3999977111816406</v>
          </cell>
          <cell r="F6758">
            <v>5.3999977111816406</v>
          </cell>
          <cell r="G6758">
            <v>5.3999977111816406</v>
          </cell>
          <cell r="H6758">
            <v>5.3999977111816406</v>
          </cell>
        </row>
        <row r="6759">
          <cell r="C6759">
            <v>5.3999977111816406</v>
          </cell>
          <cell r="D6759">
            <v>5.3999977111816406</v>
          </cell>
          <cell r="E6759">
            <v>5.3999977111816406</v>
          </cell>
          <cell r="F6759">
            <v>5.3999977111816406</v>
          </cell>
          <cell r="G6759">
            <v>5.3999977111816406</v>
          </cell>
          <cell r="H6759">
            <v>5.3999977111816406</v>
          </cell>
        </row>
        <row r="6760">
          <cell r="C6760">
            <v>5.3999977111816406</v>
          </cell>
          <cell r="D6760">
            <v>5.3999977111816406</v>
          </cell>
          <cell r="E6760">
            <v>5.3999977111816406</v>
          </cell>
          <cell r="F6760">
            <v>5.3999977111816406</v>
          </cell>
          <cell r="G6760">
            <v>5.3999977111816406</v>
          </cell>
          <cell r="H6760">
            <v>5.3999977111816406</v>
          </cell>
        </row>
        <row r="6761">
          <cell r="C6761">
            <v>5.3999977111816406</v>
          </cell>
          <cell r="D6761">
            <v>5.3999977111816406</v>
          </cell>
          <cell r="E6761">
            <v>5.3999977111816406</v>
          </cell>
          <cell r="F6761">
            <v>5.3999977111816406</v>
          </cell>
          <cell r="G6761">
            <v>5.3999977111816406</v>
          </cell>
          <cell r="H6761">
            <v>5.3999977111816406</v>
          </cell>
        </row>
        <row r="6762">
          <cell r="C6762">
            <v>5.3999977111816406</v>
          </cell>
          <cell r="D6762">
            <v>5.3999977111816406</v>
          </cell>
          <cell r="E6762">
            <v>5.3999977111816406</v>
          </cell>
          <cell r="F6762">
            <v>5.3999977111816406</v>
          </cell>
          <cell r="G6762">
            <v>5.3999977111816406</v>
          </cell>
          <cell r="H6762">
            <v>5.3999977111816406</v>
          </cell>
        </row>
        <row r="6763">
          <cell r="C6763">
            <v>5.3999977111816406</v>
          </cell>
          <cell r="D6763">
            <v>5.3999977111816406</v>
          </cell>
          <cell r="E6763">
            <v>5.3999977111816406</v>
          </cell>
          <cell r="F6763">
            <v>5.3999977111816406</v>
          </cell>
          <cell r="G6763">
            <v>5.3999977111816406</v>
          </cell>
          <cell r="H6763">
            <v>5.3999977111816406</v>
          </cell>
        </row>
        <row r="6764">
          <cell r="C6764">
            <v>5.3999977111816406</v>
          </cell>
          <cell r="D6764">
            <v>5.3999977111816406</v>
          </cell>
          <cell r="E6764">
            <v>5.3999977111816406</v>
          </cell>
          <cell r="F6764">
            <v>5.3999977111816406</v>
          </cell>
          <cell r="G6764">
            <v>5.3999977111816406</v>
          </cell>
          <cell r="H6764">
            <v>5.3999977111816406</v>
          </cell>
        </row>
        <row r="6765">
          <cell r="C6765">
            <v>5.3999977111816406</v>
          </cell>
          <cell r="D6765">
            <v>5.3999977111816406</v>
          </cell>
          <cell r="E6765">
            <v>5.3999977111816406</v>
          </cell>
          <cell r="F6765">
            <v>5.3999977111816406</v>
          </cell>
          <cell r="G6765">
            <v>5.3999977111816406</v>
          </cell>
          <cell r="H6765">
            <v>5.3999977111816406</v>
          </cell>
        </row>
        <row r="6766">
          <cell r="C6766">
            <v>5.3999977111816406</v>
          </cell>
          <cell r="D6766">
            <v>5.3999977111816406</v>
          </cell>
          <cell r="E6766">
            <v>5.3999977111816406</v>
          </cell>
          <cell r="F6766">
            <v>5.3999977111816406</v>
          </cell>
          <cell r="G6766">
            <v>5.3999977111816406</v>
          </cell>
          <cell r="H6766">
            <v>5.3999977111816406</v>
          </cell>
        </row>
        <row r="6767">
          <cell r="C6767">
            <v>5.3999977111816406</v>
          </cell>
          <cell r="D6767">
            <v>5.3999977111816406</v>
          </cell>
          <cell r="E6767">
            <v>5.3999977111816406</v>
          </cell>
          <cell r="F6767">
            <v>5.3999977111816406</v>
          </cell>
          <cell r="G6767">
            <v>5.3999977111816406</v>
          </cell>
          <cell r="H6767">
            <v>5.3999977111816406</v>
          </cell>
        </row>
        <row r="6768">
          <cell r="C6768">
            <v>5.3999977111816406</v>
          </cell>
          <cell r="D6768">
            <v>5.3999977111816406</v>
          </cell>
          <cell r="E6768">
            <v>5.3999977111816406</v>
          </cell>
          <cell r="F6768">
            <v>5.3999977111816406</v>
          </cell>
          <cell r="G6768">
            <v>5.3999977111816406</v>
          </cell>
          <cell r="H6768">
            <v>5.3999977111816406</v>
          </cell>
        </row>
        <row r="6769">
          <cell r="C6769">
            <v>5.3999977111816406</v>
          </cell>
          <cell r="D6769">
            <v>5.3999977111816406</v>
          </cell>
          <cell r="E6769">
            <v>5.3999977111816406</v>
          </cell>
          <cell r="F6769">
            <v>5.3999977111816406</v>
          </cell>
          <cell r="G6769">
            <v>5.3999977111816406</v>
          </cell>
          <cell r="H6769">
            <v>5.3999977111816406</v>
          </cell>
        </row>
        <row r="6770">
          <cell r="C6770">
            <v>5.3999977111816406</v>
          </cell>
          <cell r="D6770">
            <v>5.3999977111816406</v>
          </cell>
          <cell r="E6770">
            <v>5.3999977111816406</v>
          </cell>
          <cell r="F6770">
            <v>5.3999977111816406</v>
          </cell>
          <cell r="G6770">
            <v>5.3999977111816406</v>
          </cell>
          <cell r="H6770">
            <v>5.3999977111816406</v>
          </cell>
        </row>
        <row r="6771">
          <cell r="C6771">
            <v>5.3999977111816406</v>
          </cell>
          <cell r="D6771">
            <v>5.3999977111816406</v>
          </cell>
          <cell r="E6771">
            <v>5.3999977111816406</v>
          </cell>
          <cell r="F6771">
            <v>5.3999977111816406</v>
          </cell>
          <cell r="G6771">
            <v>5.3999977111816406</v>
          </cell>
          <cell r="H6771">
            <v>5.3999977111816406</v>
          </cell>
        </row>
        <row r="6772">
          <cell r="C6772">
            <v>5.3999977111816406</v>
          </cell>
          <cell r="D6772">
            <v>5.3999977111816406</v>
          </cell>
          <cell r="E6772">
            <v>5.3999977111816406</v>
          </cell>
          <cell r="F6772">
            <v>5.3999977111816406</v>
          </cell>
          <cell r="G6772">
            <v>5.3999977111816406</v>
          </cell>
          <cell r="H6772">
            <v>5.3999977111816406</v>
          </cell>
        </row>
        <row r="6773">
          <cell r="C6773">
            <v>5.3999977111816406</v>
          </cell>
          <cell r="D6773">
            <v>5.3999977111816406</v>
          </cell>
          <cell r="E6773">
            <v>5.3999977111816406</v>
          </cell>
          <cell r="F6773">
            <v>5.3999977111816406</v>
          </cell>
          <cell r="G6773">
            <v>5.3999977111816406</v>
          </cell>
          <cell r="H6773">
            <v>5.3999977111816406</v>
          </cell>
        </row>
        <row r="6774">
          <cell r="C6774">
            <v>5.3999977111816406</v>
          </cell>
          <cell r="D6774">
            <v>5.3999977111816406</v>
          </cell>
          <cell r="E6774">
            <v>5.3999977111816406</v>
          </cell>
          <cell r="F6774">
            <v>5.3999977111816406</v>
          </cell>
          <cell r="G6774">
            <v>5.3999977111816406</v>
          </cell>
          <cell r="H6774">
            <v>5.3999977111816406</v>
          </cell>
        </row>
        <row r="6775">
          <cell r="C6775">
            <v>5.3999977111816406</v>
          </cell>
          <cell r="D6775">
            <v>5.3999977111816406</v>
          </cell>
          <cell r="E6775">
            <v>5.3999977111816406</v>
          </cell>
          <cell r="F6775">
            <v>5.3999977111816406</v>
          </cell>
          <cell r="G6775">
            <v>5.3999977111816406</v>
          </cell>
          <cell r="H6775">
            <v>5.3999977111816406</v>
          </cell>
        </row>
        <row r="6776">
          <cell r="C6776">
            <v>5.3999977111816406</v>
          </cell>
          <cell r="D6776">
            <v>5.3999977111816406</v>
          </cell>
          <cell r="E6776">
            <v>5.3999977111816406</v>
          </cell>
          <cell r="F6776">
            <v>5.3999977111816406</v>
          </cell>
          <cell r="G6776">
            <v>5.3999977111816406</v>
          </cell>
          <cell r="H6776">
            <v>5.3999977111816406</v>
          </cell>
        </row>
        <row r="6777">
          <cell r="C6777">
            <v>5.3999977111816406</v>
          </cell>
          <cell r="D6777">
            <v>5.3999977111816406</v>
          </cell>
          <cell r="E6777">
            <v>5.3999977111816406</v>
          </cell>
          <cell r="F6777">
            <v>5.3999977111816406</v>
          </cell>
          <cell r="G6777">
            <v>5.3999977111816406</v>
          </cell>
          <cell r="H6777">
            <v>5.3999977111816406</v>
          </cell>
        </row>
        <row r="6778">
          <cell r="C6778">
            <v>5.3999977111816406</v>
          </cell>
          <cell r="D6778">
            <v>5.3999977111816406</v>
          </cell>
          <cell r="E6778">
            <v>5.3999977111816406</v>
          </cell>
          <cell r="F6778">
            <v>5.3999977111816406</v>
          </cell>
          <cell r="G6778">
            <v>5.3999977111816406</v>
          </cell>
          <cell r="H6778">
            <v>5.3999977111816406</v>
          </cell>
        </row>
        <row r="6779">
          <cell r="C6779">
            <v>5.3999977111816406</v>
          </cell>
          <cell r="D6779">
            <v>5.3999977111816406</v>
          </cell>
          <cell r="E6779">
            <v>5.3999977111816406</v>
          </cell>
          <cell r="F6779">
            <v>5.3999977111816406</v>
          </cell>
          <cell r="G6779">
            <v>5.3999977111816406</v>
          </cell>
          <cell r="H6779">
            <v>5.3999977111816406</v>
          </cell>
        </row>
        <row r="6780">
          <cell r="C6780">
            <v>5.3999977111816406</v>
          </cell>
          <cell r="D6780">
            <v>5.3999977111816406</v>
          </cell>
          <cell r="E6780">
            <v>5.3999977111816406</v>
          </cell>
          <cell r="F6780">
            <v>5.3999977111816406</v>
          </cell>
          <cell r="G6780">
            <v>5.3999977111816406</v>
          </cell>
          <cell r="H6780">
            <v>5.3999977111816406</v>
          </cell>
        </row>
        <row r="6781">
          <cell r="C6781">
            <v>5.3999977111816406</v>
          </cell>
          <cell r="D6781">
            <v>5.3999977111816406</v>
          </cell>
          <cell r="E6781">
            <v>5.3999977111816406</v>
          </cell>
          <cell r="F6781">
            <v>5.3999977111816406</v>
          </cell>
          <cell r="G6781">
            <v>5.3999977111816406</v>
          </cell>
          <cell r="H6781">
            <v>5.3999977111816406</v>
          </cell>
        </row>
        <row r="6782">
          <cell r="C6782">
            <v>5.3999977111816406</v>
          </cell>
          <cell r="D6782">
            <v>5.3999977111816406</v>
          </cell>
          <cell r="E6782">
            <v>5.3999977111816406</v>
          </cell>
          <cell r="F6782">
            <v>5.3999977111816406</v>
          </cell>
          <cell r="G6782">
            <v>5.3999977111816406</v>
          </cell>
          <cell r="H6782">
            <v>5.3999977111816406</v>
          </cell>
        </row>
        <row r="6783">
          <cell r="C6783">
            <v>5.3999977111816406</v>
          </cell>
          <cell r="D6783">
            <v>5.3999977111816406</v>
          </cell>
          <cell r="E6783">
            <v>5.3999977111816406</v>
          </cell>
          <cell r="F6783">
            <v>5.3999977111816406</v>
          </cell>
          <cell r="G6783">
            <v>5.3999977111816406</v>
          </cell>
          <cell r="H6783">
            <v>5.3999977111816406</v>
          </cell>
        </row>
        <row r="6784">
          <cell r="C6784">
            <v>5.3999977111816406</v>
          </cell>
          <cell r="D6784">
            <v>5.3999977111816406</v>
          </cell>
          <cell r="E6784">
            <v>5.3999977111816406</v>
          </cell>
          <cell r="F6784">
            <v>5.3999977111816406</v>
          </cell>
          <cell r="G6784">
            <v>5.3999977111816406</v>
          </cell>
          <cell r="H6784">
            <v>5.3999977111816406</v>
          </cell>
        </row>
        <row r="6785">
          <cell r="C6785">
            <v>5.3999977111816406</v>
          </cell>
          <cell r="D6785">
            <v>5.3999977111816406</v>
          </cell>
          <cell r="E6785">
            <v>5.3999977111816406</v>
          </cell>
          <cell r="F6785">
            <v>5.3999977111816406</v>
          </cell>
          <cell r="G6785">
            <v>5.3999977111816406</v>
          </cell>
          <cell r="H6785">
            <v>5.3999977111816406</v>
          </cell>
        </row>
        <row r="6786">
          <cell r="C6786">
            <v>5.3999977111816406</v>
          </cell>
          <cell r="D6786">
            <v>5.3999977111816406</v>
          </cell>
          <cell r="E6786">
            <v>5.3999977111816406</v>
          </cell>
          <cell r="F6786">
            <v>5.3999977111816406</v>
          </cell>
          <cell r="G6786">
            <v>5.3999977111816406</v>
          </cell>
          <cell r="H6786">
            <v>5.3999977111816406</v>
          </cell>
        </row>
        <row r="6787">
          <cell r="C6787">
            <v>5.3999977111816406</v>
          </cell>
          <cell r="D6787">
            <v>5.3999977111816406</v>
          </cell>
          <cell r="E6787">
            <v>5.3999977111816406</v>
          </cell>
          <cell r="F6787">
            <v>5.3999977111816406</v>
          </cell>
          <cell r="G6787">
            <v>5.3999977111816406</v>
          </cell>
          <cell r="H6787">
            <v>5.3999977111816406</v>
          </cell>
        </row>
        <row r="6788">
          <cell r="C6788">
            <v>5.3999977111816406</v>
          </cell>
          <cell r="D6788">
            <v>5.3999977111816406</v>
          </cell>
          <cell r="E6788">
            <v>5.3999977111816406</v>
          </cell>
          <cell r="F6788">
            <v>5.3999977111816406</v>
          </cell>
          <cell r="G6788">
            <v>5.3999977111816406</v>
          </cell>
          <cell r="H6788">
            <v>5.3999977111816406</v>
          </cell>
        </row>
        <row r="6789">
          <cell r="C6789">
            <v>5.3999977111816406</v>
          </cell>
          <cell r="D6789">
            <v>5.3999977111816406</v>
          </cell>
          <cell r="E6789">
            <v>5.3999977111816406</v>
          </cell>
          <cell r="F6789">
            <v>5.3999977111816406</v>
          </cell>
          <cell r="G6789">
            <v>5.3999977111816406</v>
          </cell>
          <cell r="H6789">
            <v>5.3999977111816406</v>
          </cell>
        </row>
        <row r="6790">
          <cell r="C6790">
            <v>5.3999977111816406</v>
          </cell>
          <cell r="D6790">
            <v>5.3999977111816406</v>
          </cell>
          <cell r="E6790">
            <v>5.3999977111816406</v>
          </cell>
          <cell r="F6790">
            <v>5.3999977111816406</v>
          </cell>
          <cell r="G6790">
            <v>5.3999977111816406</v>
          </cell>
          <cell r="H6790">
            <v>5.3999977111816406</v>
          </cell>
        </row>
        <row r="6791">
          <cell r="C6791">
            <v>5.3999977111816406</v>
          </cell>
          <cell r="D6791">
            <v>5.3999977111816406</v>
          </cell>
          <cell r="E6791">
            <v>5.3999977111816406</v>
          </cell>
          <cell r="F6791">
            <v>5.3999977111816406</v>
          </cell>
          <cell r="G6791">
            <v>5.3999977111816406</v>
          </cell>
          <cell r="H6791">
            <v>5.3999977111816406</v>
          </cell>
        </row>
        <row r="6792">
          <cell r="C6792">
            <v>5.3999977111816406</v>
          </cell>
          <cell r="D6792">
            <v>5.3999977111816406</v>
          </cell>
          <cell r="E6792">
            <v>5.3999977111816406</v>
          </cell>
          <cell r="F6792">
            <v>5.3999977111816406</v>
          </cell>
          <cell r="G6792">
            <v>5.3999977111816406</v>
          </cell>
          <cell r="H6792">
            <v>5.3999977111816406</v>
          </cell>
        </row>
        <row r="6793">
          <cell r="C6793">
            <v>5.3999977111816406</v>
          </cell>
          <cell r="D6793">
            <v>5.3999977111816406</v>
          </cell>
          <cell r="E6793">
            <v>5.3999977111816406</v>
          </cell>
          <cell r="F6793">
            <v>5.3999977111816406</v>
          </cell>
          <cell r="G6793">
            <v>5.3999977111816406</v>
          </cell>
          <cell r="H6793">
            <v>5.3999977111816406</v>
          </cell>
        </row>
        <row r="6794">
          <cell r="C6794">
            <v>5.3999977111816406</v>
          </cell>
          <cell r="D6794">
            <v>5.3999977111816406</v>
          </cell>
          <cell r="E6794">
            <v>5.3999977111816406</v>
          </cell>
          <cell r="F6794">
            <v>5.3999977111816406</v>
          </cell>
          <cell r="G6794">
            <v>5.3999977111816406</v>
          </cell>
          <cell r="H6794">
            <v>5.3999977111816406</v>
          </cell>
        </row>
        <row r="6795">
          <cell r="C6795">
            <v>5.3999977111816406</v>
          </cell>
          <cell r="D6795">
            <v>5.3999977111816406</v>
          </cell>
          <cell r="E6795">
            <v>5.3999977111816406</v>
          </cell>
          <cell r="F6795">
            <v>5.3999977111816406</v>
          </cell>
          <cell r="G6795">
            <v>5.3999977111816406</v>
          </cell>
          <cell r="H6795">
            <v>5.3999977111816406</v>
          </cell>
        </row>
        <row r="6796">
          <cell r="C6796">
            <v>5.3999977111816406</v>
          </cell>
          <cell r="D6796">
            <v>5.3999977111816406</v>
          </cell>
          <cell r="E6796">
            <v>5.3999977111816406</v>
          </cell>
          <cell r="F6796">
            <v>5.3999977111816406</v>
          </cell>
          <cell r="G6796">
            <v>5.3999977111816406</v>
          </cell>
          <cell r="H6796">
            <v>5.3999977111816406</v>
          </cell>
        </row>
        <row r="6797">
          <cell r="C6797">
            <v>5.3999977111816406</v>
          </cell>
          <cell r="D6797">
            <v>5.3999977111816406</v>
          </cell>
          <cell r="E6797">
            <v>5.3999977111816406</v>
          </cell>
          <cell r="F6797">
            <v>5.3999977111816406</v>
          </cell>
          <cell r="G6797">
            <v>5.3999977111816406</v>
          </cell>
          <cell r="H6797">
            <v>5.3999977111816406</v>
          </cell>
        </row>
        <row r="6798">
          <cell r="C6798">
            <v>5.3999977111816406</v>
          </cell>
          <cell r="D6798">
            <v>5.3999977111816406</v>
          </cell>
          <cell r="E6798">
            <v>5.3999977111816406</v>
          </cell>
          <cell r="F6798">
            <v>5.3999977111816406</v>
          </cell>
          <cell r="G6798">
            <v>5.3999977111816406</v>
          </cell>
          <cell r="H6798">
            <v>5.3999977111816406</v>
          </cell>
        </row>
        <row r="6799">
          <cell r="C6799">
            <v>5.3999977111816406</v>
          </cell>
          <cell r="D6799">
            <v>5.3999977111816406</v>
          </cell>
          <cell r="E6799">
            <v>5.3999977111816406</v>
          </cell>
          <cell r="F6799">
            <v>5.3999977111816406</v>
          </cell>
          <cell r="G6799">
            <v>5.3999977111816406</v>
          </cell>
          <cell r="H6799">
            <v>5.3999977111816406</v>
          </cell>
        </row>
        <row r="6800">
          <cell r="C6800">
            <v>5.3999977111816406</v>
          </cell>
          <cell r="D6800">
            <v>5.3999977111816406</v>
          </cell>
          <cell r="E6800">
            <v>5.3999977111816406</v>
          </cell>
          <cell r="F6800">
            <v>5.3999977111816406</v>
          </cell>
          <cell r="G6800">
            <v>5.3999977111816406</v>
          </cell>
          <cell r="H6800">
            <v>5.3999977111816406</v>
          </cell>
        </row>
        <row r="6801">
          <cell r="C6801">
            <v>5.3999977111816406</v>
          </cell>
          <cell r="D6801">
            <v>5.3999977111816406</v>
          </cell>
          <cell r="E6801">
            <v>5.3999977111816406</v>
          </cell>
          <cell r="F6801">
            <v>5.3999977111816406</v>
          </cell>
          <cell r="G6801">
            <v>5.3999977111816406</v>
          </cell>
          <cell r="H6801">
            <v>5.3999977111816406</v>
          </cell>
        </row>
        <row r="6802">
          <cell r="C6802">
            <v>5.3999977111816406</v>
          </cell>
          <cell r="D6802">
            <v>5.3999977111816406</v>
          </cell>
          <cell r="E6802">
            <v>5.3999977111816406</v>
          </cell>
          <cell r="F6802">
            <v>5.3999977111816406</v>
          </cell>
          <cell r="G6802">
            <v>5.3999977111816406</v>
          </cell>
          <cell r="H6802">
            <v>5.3999977111816406</v>
          </cell>
        </row>
        <row r="6803">
          <cell r="C6803">
            <v>5.3999977111816406</v>
          </cell>
          <cell r="D6803">
            <v>5.3999977111816406</v>
          </cell>
          <cell r="E6803">
            <v>5.3999977111816406</v>
          </cell>
          <cell r="F6803">
            <v>5.3999977111816406</v>
          </cell>
          <cell r="G6803">
            <v>5.3999977111816406</v>
          </cell>
          <cell r="H6803">
            <v>5.3999977111816406</v>
          </cell>
        </row>
        <row r="6804">
          <cell r="C6804">
            <v>5.3999977111816406</v>
          </cell>
          <cell r="D6804">
            <v>5.3999977111816406</v>
          </cell>
          <cell r="E6804">
            <v>5.3999977111816406</v>
          </cell>
          <cell r="F6804">
            <v>5.3999977111816406</v>
          </cell>
          <cell r="G6804">
            <v>5.3999977111816406</v>
          </cell>
          <cell r="H6804">
            <v>5.3999977111816406</v>
          </cell>
        </row>
        <row r="6805">
          <cell r="C6805">
            <v>5.3999977111816406</v>
          </cell>
          <cell r="D6805">
            <v>5.3999977111816406</v>
          </cell>
          <cell r="E6805">
            <v>5.3999977111816406</v>
          </cell>
          <cell r="F6805">
            <v>5.3999977111816406</v>
          </cell>
          <cell r="G6805">
            <v>5.3999977111816406</v>
          </cell>
          <cell r="H6805">
            <v>5.3999977111816406</v>
          </cell>
        </row>
        <row r="6806">
          <cell r="C6806">
            <v>5.3999977111816406</v>
          </cell>
          <cell r="D6806">
            <v>5.3999977111816406</v>
          </cell>
          <cell r="E6806">
            <v>5.3999977111816406</v>
          </cell>
          <cell r="F6806">
            <v>5.3999977111816406</v>
          </cell>
          <cell r="G6806">
            <v>5.3999977111816406</v>
          </cell>
          <cell r="H6806">
            <v>5.3999977111816406</v>
          </cell>
        </row>
        <row r="6807">
          <cell r="C6807">
            <v>5.3999977111816406</v>
          </cell>
          <cell r="D6807">
            <v>5.3999977111816406</v>
          </cell>
          <cell r="E6807">
            <v>5.3999977111816406</v>
          </cell>
          <cell r="F6807">
            <v>5.3999977111816406</v>
          </cell>
          <cell r="G6807">
            <v>5.3999977111816406</v>
          </cell>
          <cell r="H6807">
            <v>5.3999977111816406</v>
          </cell>
        </row>
        <row r="6808">
          <cell r="C6808">
            <v>5.3999977111816406</v>
          </cell>
          <cell r="D6808">
            <v>5.3999977111816406</v>
          </cell>
          <cell r="E6808">
            <v>5.3999977111816406</v>
          </cell>
          <cell r="F6808">
            <v>5.3999977111816406</v>
          </cell>
          <cell r="G6808">
            <v>5.3999977111816406</v>
          </cell>
          <cell r="H6808">
            <v>5.3999977111816406</v>
          </cell>
        </row>
        <row r="6809">
          <cell r="C6809">
            <v>5.3999977111816406</v>
          </cell>
          <cell r="D6809">
            <v>5.3999977111816406</v>
          </cell>
          <cell r="E6809">
            <v>5.3999977111816406</v>
          </cell>
          <cell r="F6809">
            <v>5.3999977111816406</v>
          </cell>
          <cell r="G6809">
            <v>5.3999977111816406</v>
          </cell>
          <cell r="H6809">
            <v>5.3999977111816406</v>
          </cell>
        </row>
        <row r="6810">
          <cell r="C6810">
            <v>5.3999977111816406</v>
          </cell>
          <cell r="D6810">
            <v>5.3999977111816406</v>
          </cell>
          <cell r="E6810">
            <v>5.3999977111816406</v>
          </cell>
          <cell r="F6810">
            <v>5.3999977111816406</v>
          </cell>
          <cell r="G6810">
            <v>5.3999977111816406</v>
          </cell>
          <cell r="H6810">
            <v>5.3999977111816406</v>
          </cell>
        </row>
        <row r="6811">
          <cell r="C6811">
            <v>5.3999977111816406</v>
          </cell>
          <cell r="D6811">
            <v>5.3999977111816406</v>
          </cell>
          <cell r="E6811">
            <v>5.3999977111816406</v>
          </cell>
          <cell r="F6811">
            <v>5.3999977111816406</v>
          </cell>
          <cell r="G6811">
            <v>5.3999977111816406</v>
          </cell>
          <cell r="H6811">
            <v>5.3999977111816406</v>
          </cell>
        </row>
        <row r="6812">
          <cell r="C6812">
            <v>5.3999977111816406</v>
          </cell>
          <cell r="D6812">
            <v>5.3999977111816406</v>
          </cell>
          <cell r="E6812">
            <v>5.3999977111816406</v>
          </cell>
          <cell r="F6812">
            <v>5.3999977111816406</v>
          </cell>
          <cell r="G6812">
            <v>5.3999977111816406</v>
          </cell>
          <cell r="H6812">
            <v>5.3999977111816406</v>
          </cell>
        </row>
        <row r="6813">
          <cell r="C6813">
            <v>5.3999977111816406</v>
          </cell>
          <cell r="D6813">
            <v>5.3999977111816406</v>
          </cell>
          <cell r="E6813">
            <v>5.3999977111816406</v>
          </cell>
          <cell r="F6813">
            <v>5.3999977111816406</v>
          </cell>
          <cell r="G6813">
            <v>5.3999977111816406</v>
          </cell>
          <cell r="H6813">
            <v>5.3999977111816406</v>
          </cell>
        </row>
        <row r="6814">
          <cell r="C6814">
            <v>5.3999977111816406</v>
          </cell>
          <cell r="D6814">
            <v>5.3999977111816406</v>
          </cell>
          <cell r="E6814">
            <v>5.3999977111816406</v>
          </cell>
          <cell r="F6814">
            <v>5.3999977111816406</v>
          </cell>
          <cell r="G6814">
            <v>5.3999977111816406</v>
          </cell>
          <cell r="H6814">
            <v>5.3999977111816406</v>
          </cell>
        </row>
        <row r="6815">
          <cell r="C6815">
            <v>5.3999977111816406</v>
          </cell>
          <cell r="D6815">
            <v>5.3999977111816406</v>
          </cell>
          <cell r="E6815">
            <v>5.3999977111816406</v>
          </cell>
          <cell r="F6815">
            <v>5.3999977111816406</v>
          </cell>
          <cell r="G6815">
            <v>5.3999977111816406</v>
          </cell>
          <cell r="H6815">
            <v>5.3999977111816406</v>
          </cell>
        </row>
        <row r="6816">
          <cell r="C6816">
            <v>5.3999977111816406</v>
          </cell>
          <cell r="D6816">
            <v>5.3999977111816406</v>
          </cell>
          <cell r="E6816">
            <v>5.3999977111816406</v>
          </cell>
          <cell r="F6816">
            <v>5.3999977111816406</v>
          </cell>
          <cell r="G6816">
            <v>5.3999977111816406</v>
          </cell>
          <cell r="H6816">
            <v>5.3999977111816406</v>
          </cell>
        </row>
        <row r="6817">
          <cell r="C6817">
            <v>5.3999977111816406</v>
          </cell>
          <cell r="D6817">
            <v>5.3999977111816406</v>
          </cell>
          <cell r="E6817">
            <v>5.3999977111816406</v>
          </cell>
          <cell r="F6817">
            <v>5.3999977111816406</v>
          </cell>
          <cell r="G6817">
            <v>5.3999977111816406</v>
          </cell>
          <cell r="H6817">
            <v>5.3999977111816406</v>
          </cell>
        </row>
        <row r="6818">
          <cell r="C6818">
            <v>5.3999977111816406</v>
          </cell>
          <cell r="D6818">
            <v>5.3999977111816406</v>
          </cell>
          <cell r="E6818">
            <v>5.3999977111816406</v>
          </cell>
          <cell r="F6818">
            <v>5.3999977111816406</v>
          </cell>
          <cell r="G6818">
            <v>5.3999977111816406</v>
          </cell>
          <cell r="H6818">
            <v>5.3999977111816406</v>
          </cell>
        </row>
        <row r="6819">
          <cell r="C6819">
            <v>5.3999977111816406</v>
          </cell>
          <cell r="D6819">
            <v>5.3999977111816406</v>
          </cell>
          <cell r="E6819">
            <v>5.3999977111816406</v>
          </cell>
          <cell r="F6819">
            <v>5.3999977111816406</v>
          </cell>
          <cell r="G6819">
            <v>5.3999977111816406</v>
          </cell>
          <cell r="H6819">
            <v>5.3999977111816406</v>
          </cell>
        </row>
        <row r="6820">
          <cell r="C6820">
            <v>5.3999977111816406</v>
          </cell>
          <cell r="D6820">
            <v>5.3999977111816406</v>
          </cell>
          <cell r="E6820">
            <v>5.3999977111816406</v>
          </cell>
          <cell r="F6820">
            <v>5.3999977111816406</v>
          </cell>
          <cell r="G6820">
            <v>5.3999977111816406</v>
          </cell>
          <cell r="H6820">
            <v>5.3999977111816406</v>
          </cell>
        </row>
        <row r="6821">
          <cell r="C6821">
            <v>5.3999977111816406</v>
          </cell>
          <cell r="D6821">
            <v>5.3999977111816406</v>
          </cell>
          <cell r="E6821">
            <v>5.3999977111816406</v>
          </cell>
          <cell r="F6821">
            <v>5.3999977111816406</v>
          </cell>
          <cell r="G6821">
            <v>5.3999977111816406</v>
          </cell>
          <cell r="H6821">
            <v>5.3999977111816406</v>
          </cell>
        </row>
        <row r="6822">
          <cell r="C6822">
            <v>5.3999977111816406</v>
          </cell>
          <cell r="D6822">
            <v>5.3999977111816406</v>
          </cell>
          <cell r="E6822">
            <v>5.3999977111816406</v>
          </cell>
          <cell r="F6822">
            <v>5.3999977111816406</v>
          </cell>
          <cell r="G6822">
            <v>5.3999977111816406</v>
          </cell>
          <cell r="H6822">
            <v>5.3999977111816406</v>
          </cell>
        </row>
        <row r="6823">
          <cell r="C6823">
            <v>5.3999977111816406</v>
          </cell>
          <cell r="D6823">
            <v>5.3999977111816406</v>
          </cell>
          <cell r="E6823">
            <v>5.3999977111816406</v>
          </cell>
          <cell r="F6823">
            <v>5.3999977111816406</v>
          </cell>
          <cell r="G6823">
            <v>5.3999977111816406</v>
          </cell>
          <cell r="H6823">
            <v>5.3999977111816406</v>
          </cell>
        </row>
        <row r="6824">
          <cell r="C6824">
            <v>5.3999977111816406</v>
          </cell>
          <cell r="D6824">
            <v>5.3999977111816406</v>
          </cell>
          <cell r="E6824">
            <v>5.3999977111816406</v>
          </cell>
          <cell r="F6824">
            <v>5.3999977111816406</v>
          </cell>
          <cell r="G6824">
            <v>5.3999977111816406</v>
          </cell>
          <cell r="H6824">
            <v>5.3999977111816406</v>
          </cell>
        </row>
        <row r="6825">
          <cell r="C6825">
            <v>5.3999977111816406</v>
          </cell>
          <cell r="D6825">
            <v>5.3999977111816406</v>
          </cell>
          <cell r="E6825">
            <v>5.3999977111816406</v>
          </cell>
          <cell r="F6825">
            <v>5.3999977111816406</v>
          </cell>
          <cell r="G6825">
            <v>5.3999977111816406</v>
          </cell>
          <cell r="H6825">
            <v>5.3999977111816406</v>
          </cell>
        </row>
        <row r="6826">
          <cell r="C6826">
            <v>5.3999977111816406</v>
          </cell>
          <cell r="D6826">
            <v>5.3999977111816406</v>
          </cell>
          <cell r="E6826">
            <v>5.3999977111816406</v>
          </cell>
          <cell r="F6826">
            <v>5.3999977111816406</v>
          </cell>
          <cell r="G6826">
            <v>5.3999977111816406</v>
          </cell>
          <cell r="H6826">
            <v>5.3999977111816406</v>
          </cell>
        </row>
        <row r="6827">
          <cell r="C6827">
            <v>5.3999977111816406</v>
          </cell>
          <cell r="D6827">
            <v>5.3999977111816406</v>
          </cell>
          <cell r="E6827">
            <v>5.3999977111816406</v>
          </cell>
          <cell r="F6827">
            <v>5.3999977111816406</v>
          </cell>
          <cell r="G6827">
            <v>5.3999977111816406</v>
          </cell>
          <cell r="H6827">
            <v>5.3999977111816406</v>
          </cell>
        </row>
        <row r="6828">
          <cell r="C6828">
            <v>5.3999977111816406</v>
          </cell>
          <cell r="D6828">
            <v>5.3999977111816406</v>
          </cell>
          <cell r="E6828">
            <v>5.3999977111816406</v>
          </cell>
          <cell r="F6828">
            <v>5.3999977111816406</v>
          </cell>
          <cell r="G6828">
            <v>5.3999977111816406</v>
          </cell>
          <cell r="H6828">
            <v>5.3999977111816406</v>
          </cell>
        </row>
        <row r="6829">
          <cell r="C6829">
            <v>5.3999977111816406</v>
          </cell>
          <cell r="D6829">
            <v>5.3999977111816406</v>
          </cell>
          <cell r="E6829">
            <v>5.3999977111816406</v>
          </cell>
          <cell r="F6829">
            <v>5.3999977111816406</v>
          </cell>
          <cell r="G6829">
            <v>5.3999977111816406</v>
          </cell>
          <cell r="H6829">
            <v>5.3999977111816406</v>
          </cell>
        </row>
        <row r="6830">
          <cell r="C6830">
            <v>5.3999977111816406</v>
          </cell>
          <cell r="D6830">
            <v>5.3999977111816406</v>
          </cell>
          <cell r="E6830">
            <v>5.3999977111816406</v>
          </cell>
          <cell r="F6830">
            <v>5.3999977111816406</v>
          </cell>
          <cell r="G6830">
            <v>5.3999977111816406</v>
          </cell>
          <cell r="H6830">
            <v>5.3999977111816406</v>
          </cell>
        </row>
        <row r="6831">
          <cell r="C6831">
            <v>5.3999977111816406</v>
          </cell>
          <cell r="D6831">
            <v>5.3999977111816406</v>
          </cell>
          <cell r="E6831">
            <v>5.3999977111816406</v>
          </cell>
          <cell r="F6831">
            <v>5.3999977111816406</v>
          </cell>
          <cell r="G6831">
            <v>5.3999977111816406</v>
          </cell>
          <cell r="H6831">
            <v>5.3999977111816406</v>
          </cell>
        </row>
        <row r="6832">
          <cell r="C6832">
            <v>5.3999977111816406</v>
          </cell>
          <cell r="D6832">
            <v>5.3999977111816406</v>
          </cell>
          <cell r="E6832">
            <v>5.3999977111816406</v>
          </cell>
          <cell r="F6832">
            <v>5.3999977111816406</v>
          </cell>
          <cell r="G6832">
            <v>5.3999977111816406</v>
          </cell>
          <cell r="H6832">
            <v>5.3999977111816406</v>
          </cell>
        </row>
        <row r="6833">
          <cell r="C6833">
            <v>5.3999977111816406</v>
          </cell>
          <cell r="D6833">
            <v>5.3999977111816406</v>
          </cell>
          <cell r="E6833">
            <v>5.3999977111816406</v>
          </cell>
          <cell r="F6833">
            <v>5.3999977111816406</v>
          </cell>
          <cell r="G6833">
            <v>5.3999977111816406</v>
          </cell>
          <cell r="H6833">
            <v>5.3999977111816406</v>
          </cell>
        </row>
        <row r="6834">
          <cell r="C6834">
            <v>5.3999977111816406</v>
          </cell>
          <cell r="D6834">
            <v>5.3999977111816406</v>
          </cell>
          <cell r="E6834">
            <v>5.3999977111816406</v>
          </cell>
          <cell r="F6834">
            <v>5.3999977111816406</v>
          </cell>
          <cell r="G6834">
            <v>5.3999977111816406</v>
          </cell>
          <cell r="H6834">
            <v>5.3999977111816406</v>
          </cell>
        </row>
        <row r="6835">
          <cell r="C6835">
            <v>5.3999977111816406</v>
          </cell>
          <cell r="D6835">
            <v>5.3999977111816406</v>
          </cell>
          <cell r="E6835">
            <v>5.3999977111816406</v>
          </cell>
          <cell r="F6835">
            <v>5.3999977111816406</v>
          </cell>
          <cell r="G6835">
            <v>5.3999977111816406</v>
          </cell>
          <cell r="H6835">
            <v>5.3999977111816406</v>
          </cell>
        </row>
        <row r="6836">
          <cell r="C6836">
            <v>5.3999977111816406</v>
          </cell>
          <cell r="D6836">
            <v>5.3999977111816406</v>
          </cell>
          <cell r="E6836">
            <v>5.3999977111816406</v>
          </cell>
          <cell r="F6836">
            <v>5.3999977111816406</v>
          </cell>
          <cell r="G6836">
            <v>5.3999977111816406</v>
          </cell>
          <cell r="H6836">
            <v>5.3999977111816406</v>
          </cell>
        </row>
        <row r="6837">
          <cell r="C6837">
            <v>5.3999977111816406</v>
          </cell>
          <cell r="D6837">
            <v>5.3999977111816406</v>
          </cell>
          <cell r="E6837">
            <v>5.3999977111816406</v>
          </cell>
          <cell r="F6837">
            <v>5.3999977111816406</v>
          </cell>
          <cell r="G6837">
            <v>5.3999977111816406</v>
          </cell>
          <cell r="H6837">
            <v>5.3999977111816406</v>
          </cell>
        </row>
        <row r="6838">
          <cell r="C6838">
            <v>5.3999977111816406</v>
          </cell>
          <cell r="D6838">
            <v>5.3999977111816406</v>
          </cell>
          <cell r="E6838">
            <v>5.3999977111816406</v>
          </cell>
          <cell r="F6838">
            <v>5.3999977111816406</v>
          </cell>
          <cell r="G6838">
            <v>5.3999977111816406</v>
          </cell>
          <cell r="H6838">
            <v>5.3999977111816406</v>
          </cell>
        </row>
        <row r="6839">
          <cell r="C6839">
            <v>5.3999977111816406</v>
          </cell>
          <cell r="D6839">
            <v>5.3999977111816406</v>
          </cell>
          <cell r="E6839">
            <v>5.3999977111816406</v>
          </cell>
          <cell r="F6839">
            <v>5.3999977111816406</v>
          </cell>
          <cell r="G6839">
            <v>5.3999977111816406</v>
          </cell>
          <cell r="H6839">
            <v>5.3999977111816406</v>
          </cell>
        </row>
        <row r="6840">
          <cell r="C6840">
            <v>5.3999977111816406</v>
          </cell>
          <cell r="D6840">
            <v>5.3999977111816406</v>
          </cell>
          <cell r="E6840">
            <v>5.3999977111816406</v>
          </cell>
          <cell r="F6840">
            <v>5.3999977111816406</v>
          </cell>
          <cell r="G6840">
            <v>5.3999977111816406</v>
          </cell>
        </row>
        <row r="6841">
          <cell r="C6841">
            <v>5.3999977111816406</v>
          </cell>
          <cell r="D6841">
            <v>5.3999977111816406</v>
          </cell>
          <cell r="E6841">
            <v>5.3999977111816406</v>
          </cell>
          <cell r="F6841">
            <v>5.3999977111816406</v>
          </cell>
          <cell r="G6841">
            <v>5.3999977111816406</v>
          </cell>
        </row>
        <row r="6842">
          <cell r="C6842">
            <v>5.3999977111816406</v>
          </cell>
          <cell r="D6842">
            <v>5.3999977111816406</v>
          </cell>
          <cell r="E6842">
            <v>5.3999977111816406</v>
          </cell>
          <cell r="F6842">
            <v>5.3999977111816406</v>
          </cell>
          <cell r="G6842">
            <v>5.3999977111816406</v>
          </cell>
        </row>
        <row r="6843">
          <cell r="C6843">
            <v>5.3999977111816406</v>
          </cell>
          <cell r="D6843">
            <v>5.3999977111816406</v>
          </cell>
          <cell r="E6843">
            <v>5.3999977111816406</v>
          </cell>
          <cell r="F6843">
            <v>5.3999977111816406</v>
          </cell>
          <cell r="G6843">
            <v>5.3999977111816406</v>
          </cell>
        </row>
        <row r="6844">
          <cell r="C6844">
            <v>5.3999977111816406</v>
          </cell>
          <cell r="D6844">
            <v>5.3999977111816406</v>
          </cell>
          <cell r="E6844">
            <v>5.3999977111816406</v>
          </cell>
          <cell r="F6844">
            <v>5.3999977111816406</v>
          </cell>
          <cell r="G6844">
            <v>5.3999977111816406</v>
          </cell>
        </row>
        <row r="6845">
          <cell r="C6845">
            <v>5.3999977111816406</v>
          </cell>
          <cell r="D6845">
            <v>5.3999977111816406</v>
          </cell>
          <cell r="E6845">
            <v>5.3999977111816406</v>
          </cell>
          <cell r="F6845">
            <v>5.3999977111816406</v>
          </cell>
          <cell r="G6845">
            <v>5.3999977111816406</v>
          </cell>
        </row>
        <row r="6846">
          <cell r="C6846">
            <v>5.3999977111816406</v>
          </cell>
          <cell r="D6846">
            <v>5.3999977111816406</v>
          </cell>
          <cell r="E6846">
            <v>5.3999977111816406</v>
          </cell>
          <cell r="F6846">
            <v>5.3999977111816406</v>
          </cell>
          <cell r="G6846">
            <v>5.3999977111816406</v>
          </cell>
        </row>
        <row r="6847">
          <cell r="C6847">
            <v>5.3999977111816406</v>
          </cell>
          <cell r="D6847">
            <v>5.3999977111816406</v>
          </cell>
          <cell r="E6847">
            <v>5.3999977111816406</v>
          </cell>
          <cell r="F6847">
            <v>5.3999977111816406</v>
          </cell>
          <cell r="G6847">
            <v>5.3999977111816406</v>
          </cell>
        </row>
        <row r="6848">
          <cell r="C6848">
            <v>5.3999977111816406</v>
          </cell>
          <cell r="D6848">
            <v>5.3999977111816406</v>
          </cell>
          <cell r="E6848">
            <v>5.3999977111816406</v>
          </cell>
          <cell r="F6848">
            <v>5.3999977111816406</v>
          </cell>
          <cell r="G6848">
            <v>5.3999977111816406</v>
          </cell>
        </row>
        <row r="6849">
          <cell r="C6849">
            <v>5.3999977111816406</v>
          </cell>
          <cell r="D6849">
            <v>5.3999977111816406</v>
          </cell>
          <cell r="E6849">
            <v>5.3999977111816406</v>
          </cell>
          <cell r="F6849">
            <v>5.3999977111816406</v>
          </cell>
          <cell r="G6849">
            <v>5.3999977111816406</v>
          </cell>
        </row>
        <row r="6850">
          <cell r="C6850">
            <v>5.3999977111816406</v>
          </cell>
          <cell r="D6850">
            <v>5.3999977111816406</v>
          </cell>
          <cell r="E6850">
            <v>5.3999977111816406</v>
          </cell>
          <cell r="F6850">
            <v>5.3999977111816406</v>
          </cell>
          <cell r="G6850">
            <v>5.3999977111816406</v>
          </cell>
        </row>
        <row r="6851">
          <cell r="C6851">
            <v>5.3999977111816406</v>
          </cell>
          <cell r="D6851">
            <v>5.3999977111816406</v>
          </cell>
          <cell r="E6851">
            <v>5.3999977111816406</v>
          </cell>
          <cell r="F6851">
            <v>5.3999977111816406</v>
          </cell>
          <cell r="G6851">
            <v>5.3999977111816406</v>
          </cell>
        </row>
        <row r="6852">
          <cell r="C6852">
            <v>5.3999977111816406</v>
          </cell>
          <cell r="D6852">
            <v>5.3999977111816406</v>
          </cell>
          <cell r="E6852">
            <v>5.3999977111816406</v>
          </cell>
          <cell r="F6852">
            <v>5.3999977111816406</v>
          </cell>
          <cell r="G6852">
            <v>5.3999977111816406</v>
          </cell>
        </row>
        <row r="6853">
          <cell r="C6853">
            <v>5.3999977111816406</v>
          </cell>
          <cell r="D6853">
            <v>5.3999977111816406</v>
          </cell>
          <cell r="E6853">
            <v>5.3999977111816406</v>
          </cell>
          <cell r="F6853">
            <v>5.3999977111816406</v>
          </cell>
          <cell r="G6853">
            <v>5.3999977111816406</v>
          </cell>
        </row>
        <row r="6854">
          <cell r="C6854">
            <v>5.3999977111816406</v>
          </cell>
          <cell r="D6854">
            <v>5.3999977111816406</v>
          </cell>
          <cell r="E6854">
            <v>5.3999977111816406</v>
          </cell>
          <cell r="F6854">
            <v>5.3999977111816406</v>
          </cell>
          <cell r="G6854">
            <v>5.3999977111816406</v>
          </cell>
        </row>
        <row r="6855">
          <cell r="C6855">
            <v>5.3999977111816406</v>
          </cell>
          <cell r="D6855">
            <v>5.3999977111816406</v>
          </cell>
          <cell r="E6855">
            <v>5.3999977111816406</v>
          </cell>
          <cell r="F6855">
            <v>5.3999977111816406</v>
          </cell>
          <cell r="G6855">
            <v>5.3999977111816406</v>
          </cell>
        </row>
        <row r="6856">
          <cell r="C6856">
            <v>5.3999977111816406</v>
          </cell>
          <cell r="D6856">
            <v>5.3999977111816406</v>
          </cell>
          <cell r="E6856">
            <v>5.3999977111816406</v>
          </cell>
          <cell r="F6856">
            <v>5.3999977111816406</v>
          </cell>
          <cell r="G6856">
            <v>5.3999977111816406</v>
          </cell>
        </row>
        <row r="6857">
          <cell r="C6857">
            <v>5.3999977111816406</v>
          </cell>
          <cell r="D6857">
            <v>5.3999977111816406</v>
          </cell>
          <cell r="E6857">
            <v>5.3999977111816406</v>
          </cell>
          <cell r="F6857">
            <v>5.3999977111816406</v>
          </cell>
          <cell r="G6857">
            <v>5.3999977111816406</v>
          </cell>
        </row>
        <row r="6858">
          <cell r="C6858">
            <v>5.3999977111816406</v>
          </cell>
          <cell r="D6858">
            <v>5.3999977111816406</v>
          </cell>
          <cell r="E6858">
            <v>5.3999977111816406</v>
          </cell>
          <cell r="F6858">
            <v>5.3999977111816406</v>
          </cell>
          <cell r="G6858">
            <v>5.3999977111816406</v>
          </cell>
        </row>
        <row r="6859">
          <cell r="C6859">
            <v>5.3999977111816406</v>
          </cell>
          <cell r="D6859">
            <v>5.3999977111816406</v>
          </cell>
          <cell r="E6859">
            <v>5.3999977111816406</v>
          </cell>
          <cell r="F6859">
            <v>5.3999977111816406</v>
          </cell>
          <cell r="G6859">
            <v>5.3999977111816406</v>
          </cell>
        </row>
        <row r="6860">
          <cell r="C6860">
            <v>5.3999977111816406</v>
          </cell>
          <cell r="D6860">
            <v>5.3999977111816406</v>
          </cell>
          <cell r="E6860">
            <v>5.3999977111816406</v>
          </cell>
          <cell r="F6860">
            <v>5.3999977111816406</v>
          </cell>
          <cell r="G6860">
            <v>5.3999977111816406</v>
          </cell>
        </row>
        <row r="6861">
          <cell r="C6861">
            <v>5.3999977111816406</v>
          </cell>
          <cell r="D6861">
            <v>5.3999977111816406</v>
          </cell>
          <cell r="E6861">
            <v>5.3999977111816406</v>
          </cell>
          <cell r="F6861">
            <v>5.3999977111816406</v>
          </cell>
          <cell r="G6861">
            <v>5.3999977111816406</v>
          </cell>
        </row>
        <row r="6862">
          <cell r="C6862">
            <v>5.3999977111816406</v>
          </cell>
          <cell r="D6862">
            <v>5.3999977111816406</v>
          </cell>
          <cell r="E6862">
            <v>5.3999977111816406</v>
          </cell>
          <cell r="F6862">
            <v>5.3999977111816406</v>
          </cell>
          <cell r="G6862">
            <v>5.3999977111816406</v>
          </cell>
        </row>
        <row r="6863">
          <cell r="C6863">
            <v>5.3999977111816406</v>
          </cell>
          <cell r="D6863">
            <v>5.3999977111816406</v>
          </cell>
          <cell r="E6863">
            <v>5.3999977111816406</v>
          </cell>
          <cell r="F6863">
            <v>5.3999977111816406</v>
          </cell>
          <cell r="G6863">
            <v>5.3999977111816406</v>
          </cell>
        </row>
        <row r="6864">
          <cell r="C6864">
            <v>5.3999977111816406</v>
          </cell>
          <cell r="D6864">
            <v>5.3999977111816406</v>
          </cell>
          <cell r="E6864">
            <v>5.3999977111816406</v>
          </cell>
          <cell r="F6864">
            <v>5.3999977111816406</v>
          </cell>
          <cell r="G6864">
            <v>5.3999977111816406</v>
          </cell>
        </row>
        <row r="6865">
          <cell r="C6865">
            <v>5.3999977111816406</v>
          </cell>
          <cell r="D6865">
            <v>5.3999977111816406</v>
          </cell>
          <cell r="E6865">
            <v>5.3999977111816406</v>
          </cell>
          <cell r="F6865">
            <v>5.3999977111816406</v>
          </cell>
          <cell r="G6865">
            <v>5.3999977111816406</v>
          </cell>
        </row>
        <row r="6866">
          <cell r="C6866">
            <v>5.3999977111816406</v>
          </cell>
          <cell r="D6866">
            <v>5.3999977111816406</v>
          </cell>
          <cell r="E6866">
            <v>5.3999977111816406</v>
          </cell>
          <cell r="F6866">
            <v>5.3999977111816406</v>
          </cell>
          <cell r="G6866">
            <v>5.3999977111816406</v>
          </cell>
        </row>
        <row r="6867">
          <cell r="C6867">
            <v>5.3999977111816406</v>
          </cell>
          <cell r="D6867">
            <v>5.3999977111816406</v>
          </cell>
          <cell r="E6867">
            <v>5.3999977111816406</v>
          </cell>
          <cell r="F6867">
            <v>5.3999977111816406</v>
          </cell>
          <cell r="G6867">
            <v>5.3999977111816406</v>
          </cell>
        </row>
        <row r="6868">
          <cell r="C6868">
            <v>5.3999977111816406</v>
          </cell>
          <cell r="D6868">
            <v>5.3999977111816406</v>
          </cell>
          <cell r="E6868">
            <v>5.3999977111816406</v>
          </cell>
          <cell r="F6868">
            <v>5.3999977111816406</v>
          </cell>
          <cell r="G6868">
            <v>5.3999977111816406</v>
          </cell>
        </row>
        <row r="6869">
          <cell r="C6869">
            <v>5.3999977111816406</v>
          </cell>
          <cell r="D6869">
            <v>5.3999977111816406</v>
          </cell>
          <cell r="E6869">
            <v>5.3999977111816406</v>
          </cell>
          <cell r="F6869">
            <v>5.3999977111816406</v>
          </cell>
          <cell r="G6869">
            <v>5.3999977111816406</v>
          </cell>
        </row>
        <row r="6870">
          <cell r="C6870">
            <v>5.3999977111816406</v>
          </cell>
          <cell r="D6870">
            <v>5.3999977111816406</v>
          </cell>
          <cell r="E6870">
            <v>5.3999977111816406</v>
          </cell>
          <cell r="F6870">
            <v>5.3999977111816406</v>
          </cell>
          <cell r="G6870">
            <v>5.3999977111816406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1"/>
  <sheetViews>
    <sheetView tabSelected="1" topLeftCell="A13" workbookViewId="0">
      <selection activeCell="K11" sqref="K10:K11"/>
    </sheetView>
  </sheetViews>
  <sheetFormatPr defaultRowHeight="15" x14ac:dyDescent="0.25"/>
  <cols>
    <col min="1" max="1" width="6.28515625" customWidth="1"/>
    <col min="2" max="2" width="13.42578125" customWidth="1"/>
    <col min="3" max="3" width="27.85546875" customWidth="1"/>
    <col min="4" max="4" width="16" customWidth="1"/>
    <col min="5" max="5" width="25" customWidth="1"/>
  </cols>
  <sheetData>
    <row r="1" spans="1:5" ht="15.75" x14ac:dyDescent="0.25">
      <c r="A1" s="49" t="s">
        <v>0</v>
      </c>
      <c r="B1" s="49"/>
      <c r="C1" s="49"/>
      <c r="D1" s="1"/>
      <c r="E1" s="2" t="s">
        <v>1</v>
      </c>
    </row>
    <row r="2" spans="1:5" ht="15.75" x14ac:dyDescent="0.25">
      <c r="A2" s="45" t="s">
        <v>2</v>
      </c>
      <c r="B2" s="45"/>
      <c r="C2" s="45"/>
      <c r="D2" s="1"/>
      <c r="E2" s="2" t="s">
        <v>3</v>
      </c>
    </row>
    <row r="3" spans="1:5" ht="19.5" customHeight="1" x14ac:dyDescent="0.25">
      <c r="A3" s="1"/>
      <c r="B3" s="1"/>
      <c r="C3" s="4"/>
      <c r="D3" s="1"/>
      <c r="E3" s="5" t="s">
        <v>4</v>
      </c>
    </row>
    <row r="4" spans="1:5" ht="15.75" x14ac:dyDescent="0.25">
      <c r="A4" s="1"/>
      <c r="B4" s="1"/>
      <c r="C4" s="4"/>
      <c r="D4" s="4"/>
      <c r="E4" s="1"/>
    </row>
    <row r="5" spans="1:5" ht="18.75" customHeight="1" x14ac:dyDescent="0.25">
      <c r="A5" s="50" t="s">
        <v>5</v>
      </c>
      <c r="B5" s="50"/>
      <c r="C5" s="50"/>
      <c r="D5" s="50"/>
      <c r="E5" s="50"/>
    </row>
    <row r="6" spans="1:5" ht="19.5" customHeight="1" x14ac:dyDescent="0.25">
      <c r="A6" s="46" t="s">
        <v>6</v>
      </c>
      <c r="B6" s="46"/>
      <c r="C6" s="46"/>
      <c r="D6" s="46"/>
      <c r="E6" s="46"/>
    </row>
    <row r="7" spans="1:5" ht="19.5" customHeight="1" x14ac:dyDescent="0.25">
      <c r="A7" s="46" t="s">
        <v>7</v>
      </c>
      <c r="B7" s="46"/>
      <c r="C7" s="46"/>
      <c r="D7" s="46"/>
      <c r="E7" s="46"/>
    </row>
    <row r="9" spans="1:5" ht="15.75" x14ac:dyDescent="0.25">
      <c r="A9" s="6" t="s">
        <v>8</v>
      </c>
      <c r="B9" s="7" t="s">
        <v>9</v>
      </c>
      <c r="C9" s="8" t="s">
        <v>10</v>
      </c>
      <c r="D9" s="9" t="s">
        <v>11</v>
      </c>
      <c r="E9" s="6" t="s">
        <v>12</v>
      </c>
    </row>
    <row r="10" spans="1:5" ht="16.5" x14ac:dyDescent="0.25">
      <c r="A10" s="10">
        <v>1</v>
      </c>
      <c r="B10" s="11" t="s">
        <v>13</v>
      </c>
      <c r="C10" s="12" t="s">
        <v>14</v>
      </c>
      <c r="D10" s="13" t="s">
        <v>15</v>
      </c>
      <c r="E10" s="14">
        <v>35525</v>
      </c>
    </row>
    <row r="11" spans="1:5" ht="16.5" x14ac:dyDescent="0.25">
      <c r="A11" s="10">
        <v>2</v>
      </c>
      <c r="B11" s="11" t="s">
        <v>16</v>
      </c>
      <c r="C11" s="12" t="s">
        <v>17</v>
      </c>
      <c r="D11" s="13" t="s">
        <v>18</v>
      </c>
      <c r="E11" s="14">
        <v>35763</v>
      </c>
    </row>
    <row r="12" spans="1:5" ht="16.5" x14ac:dyDescent="0.25">
      <c r="A12" s="10">
        <v>3</v>
      </c>
      <c r="B12" s="11" t="s">
        <v>19</v>
      </c>
      <c r="C12" s="12" t="s">
        <v>20</v>
      </c>
      <c r="D12" s="13" t="s">
        <v>21</v>
      </c>
      <c r="E12" s="14">
        <v>35872</v>
      </c>
    </row>
    <row r="13" spans="1:5" ht="16.5" x14ac:dyDescent="0.25">
      <c r="A13" s="10">
        <v>4</v>
      </c>
      <c r="B13" s="15" t="s">
        <v>22</v>
      </c>
      <c r="C13" s="12" t="s">
        <v>23</v>
      </c>
      <c r="D13" s="13" t="s">
        <v>24</v>
      </c>
      <c r="E13" s="14">
        <v>36039</v>
      </c>
    </row>
    <row r="14" spans="1:5" ht="16.5" x14ac:dyDescent="0.25">
      <c r="A14" s="10">
        <v>5</v>
      </c>
      <c r="B14" s="15" t="s">
        <v>25</v>
      </c>
      <c r="C14" s="12" t="s">
        <v>26</v>
      </c>
      <c r="D14" s="13" t="s">
        <v>27</v>
      </c>
      <c r="E14" s="14">
        <v>36246</v>
      </c>
    </row>
    <row r="15" spans="1:5" ht="16.5" x14ac:dyDescent="0.25">
      <c r="A15" s="10">
        <v>6</v>
      </c>
      <c r="B15" s="15" t="s">
        <v>28</v>
      </c>
      <c r="C15" s="12" t="s">
        <v>29</v>
      </c>
      <c r="D15" s="13" t="s">
        <v>30</v>
      </c>
      <c r="E15" s="14">
        <v>36327</v>
      </c>
    </row>
    <row r="16" spans="1:5" ht="16.5" x14ac:dyDescent="0.25">
      <c r="A16" s="10">
        <v>7</v>
      </c>
      <c r="B16" s="15" t="s">
        <v>31</v>
      </c>
      <c r="C16" s="12" t="s">
        <v>32</v>
      </c>
      <c r="D16" s="13" t="s">
        <v>33</v>
      </c>
      <c r="E16" s="14">
        <v>36445</v>
      </c>
    </row>
    <row r="17" spans="1:5" ht="16.5" x14ac:dyDescent="0.25">
      <c r="A17" s="10">
        <v>8</v>
      </c>
      <c r="B17" s="15" t="s">
        <v>34</v>
      </c>
      <c r="C17" s="12" t="s">
        <v>35</v>
      </c>
      <c r="D17" s="13" t="s">
        <v>36</v>
      </c>
      <c r="E17" s="14">
        <v>35853</v>
      </c>
    </row>
    <row r="18" spans="1:5" ht="16.5" x14ac:dyDescent="0.25">
      <c r="A18" s="10">
        <v>9</v>
      </c>
      <c r="B18" s="11" t="s">
        <v>37</v>
      </c>
      <c r="C18" s="12" t="s">
        <v>38</v>
      </c>
      <c r="D18" s="13" t="s">
        <v>39</v>
      </c>
      <c r="E18" s="14">
        <v>36274</v>
      </c>
    </row>
    <row r="19" spans="1:5" ht="16.5" x14ac:dyDescent="0.25">
      <c r="A19" s="10">
        <v>10</v>
      </c>
      <c r="B19" s="11" t="s">
        <v>40</v>
      </c>
      <c r="C19" s="12" t="s">
        <v>41</v>
      </c>
      <c r="D19" s="13" t="s">
        <v>42</v>
      </c>
      <c r="E19" s="14">
        <v>36323</v>
      </c>
    </row>
    <row r="20" spans="1:5" ht="16.5" x14ac:dyDescent="0.25">
      <c r="A20" s="10">
        <v>11</v>
      </c>
      <c r="B20" s="15" t="s">
        <v>43</v>
      </c>
      <c r="C20" s="12" t="s">
        <v>44</v>
      </c>
      <c r="D20" s="13" t="s">
        <v>45</v>
      </c>
      <c r="E20" s="14">
        <v>36376</v>
      </c>
    </row>
    <row r="21" spans="1:5" ht="16.5" x14ac:dyDescent="0.25">
      <c r="A21" s="10">
        <v>12</v>
      </c>
      <c r="B21" s="11" t="s">
        <v>46</v>
      </c>
      <c r="C21" s="12" t="s">
        <v>47</v>
      </c>
      <c r="D21" s="13" t="s">
        <v>48</v>
      </c>
      <c r="E21" s="14">
        <v>36324</v>
      </c>
    </row>
    <row r="22" spans="1:5" ht="16.5" x14ac:dyDescent="0.25">
      <c r="A22" s="10">
        <v>13</v>
      </c>
      <c r="B22" s="15" t="s">
        <v>49</v>
      </c>
      <c r="C22" s="12" t="s">
        <v>50</v>
      </c>
      <c r="D22" s="13" t="s">
        <v>18</v>
      </c>
      <c r="E22" s="14">
        <v>36505</v>
      </c>
    </row>
    <row r="23" spans="1:5" ht="16.5" x14ac:dyDescent="0.25">
      <c r="A23" s="10">
        <v>14</v>
      </c>
      <c r="B23" s="15" t="s">
        <v>51</v>
      </c>
      <c r="C23" s="12" t="s">
        <v>52</v>
      </c>
      <c r="D23" s="13" t="s">
        <v>53</v>
      </c>
      <c r="E23" s="14">
        <v>36320</v>
      </c>
    </row>
    <row r="24" spans="1:5" ht="16.5" x14ac:dyDescent="0.25">
      <c r="A24" s="10">
        <v>15</v>
      </c>
      <c r="B24" s="11" t="s">
        <v>54</v>
      </c>
      <c r="C24" s="12" t="s">
        <v>55</v>
      </c>
      <c r="D24" s="13" t="s">
        <v>56</v>
      </c>
      <c r="E24" s="14">
        <v>36331</v>
      </c>
    </row>
    <row r="25" spans="1:5" ht="16.5" x14ac:dyDescent="0.25">
      <c r="A25" s="10">
        <v>16</v>
      </c>
      <c r="B25" s="11" t="s">
        <v>57</v>
      </c>
      <c r="C25" s="12" t="s">
        <v>58</v>
      </c>
      <c r="D25" s="13" t="s">
        <v>59</v>
      </c>
      <c r="E25" s="14">
        <v>36329</v>
      </c>
    </row>
    <row r="26" spans="1:5" ht="16.5" x14ac:dyDescent="0.25">
      <c r="A26" s="10">
        <v>17</v>
      </c>
      <c r="B26" s="11" t="s">
        <v>60</v>
      </c>
      <c r="C26" s="12" t="s">
        <v>61</v>
      </c>
      <c r="D26" s="13" t="s">
        <v>62</v>
      </c>
      <c r="E26" s="14">
        <v>36473</v>
      </c>
    </row>
    <row r="27" spans="1:5" ht="16.5" x14ac:dyDescent="0.25">
      <c r="A27" s="10">
        <v>18</v>
      </c>
      <c r="B27" s="15" t="s">
        <v>63</v>
      </c>
      <c r="C27" s="12" t="s">
        <v>64</v>
      </c>
      <c r="D27" s="13" t="s">
        <v>65</v>
      </c>
      <c r="E27" s="14">
        <v>36224</v>
      </c>
    </row>
    <row r="28" spans="1:5" ht="16.5" x14ac:dyDescent="0.25">
      <c r="A28" s="10">
        <v>19</v>
      </c>
      <c r="B28" s="15" t="s">
        <v>66</v>
      </c>
      <c r="C28" s="12" t="s">
        <v>67</v>
      </c>
      <c r="D28" s="13" t="s">
        <v>68</v>
      </c>
      <c r="E28" s="14">
        <v>36431</v>
      </c>
    </row>
    <row r="29" spans="1:5" ht="16.5" x14ac:dyDescent="0.25">
      <c r="A29" s="10">
        <v>20</v>
      </c>
      <c r="B29" s="16" t="s">
        <v>69</v>
      </c>
      <c r="C29" s="12" t="s">
        <v>70</v>
      </c>
      <c r="D29" s="13" t="s">
        <v>71</v>
      </c>
      <c r="E29" s="14">
        <v>36335</v>
      </c>
    </row>
    <row r="30" spans="1:5" ht="16.5" x14ac:dyDescent="0.25">
      <c r="A30" s="10">
        <v>21</v>
      </c>
      <c r="B30" s="11" t="s">
        <v>72</v>
      </c>
      <c r="C30" s="12" t="s">
        <v>73</v>
      </c>
      <c r="D30" s="13" t="s">
        <v>74</v>
      </c>
      <c r="E30" s="14">
        <v>36342</v>
      </c>
    </row>
    <row r="31" spans="1:5" ht="16.5" x14ac:dyDescent="0.25">
      <c r="A31" s="10">
        <v>22</v>
      </c>
      <c r="B31" s="15" t="s">
        <v>75</v>
      </c>
      <c r="C31" s="12" t="s">
        <v>76</v>
      </c>
      <c r="D31" s="13" t="s">
        <v>77</v>
      </c>
      <c r="E31" s="14">
        <v>36261</v>
      </c>
    </row>
    <row r="32" spans="1:5" ht="16.5" x14ac:dyDescent="0.25">
      <c r="A32" s="10">
        <v>23</v>
      </c>
      <c r="B32" s="15" t="s">
        <v>78</v>
      </c>
      <c r="C32" s="12" t="s">
        <v>79</v>
      </c>
      <c r="D32" s="13" t="s">
        <v>80</v>
      </c>
      <c r="E32" s="14">
        <v>36340</v>
      </c>
    </row>
    <row r="33" spans="1:5" ht="16.5" x14ac:dyDescent="0.25">
      <c r="A33" s="10">
        <v>24</v>
      </c>
      <c r="B33" s="15" t="s">
        <v>81</v>
      </c>
      <c r="C33" s="12" t="s">
        <v>82</v>
      </c>
      <c r="D33" s="13" t="s">
        <v>83</v>
      </c>
      <c r="E33" s="14">
        <v>36438</v>
      </c>
    </row>
    <row r="34" spans="1:5" ht="16.5" x14ac:dyDescent="0.25">
      <c r="A34" s="10">
        <v>25</v>
      </c>
      <c r="B34" s="11" t="s">
        <v>84</v>
      </c>
      <c r="C34" s="12" t="s">
        <v>85</v>
      </c>
      <c r="D34" s="13" t="s">
        <v>86</v>
      </c>
      <c r="E34" s="14">
        <v>36351</v>
      </c>
    </row>
    <row r="35" spans="1:5" ht="16.5" x14ac:dyDescent="0.25">
      <c r="A35" s="10">
        <v>26</v>
      </c>
      <c r="B35" s="15" t="s">
        <v>87</v>
      </c>
      <c r="C35" s="12" t="s">
        <v>88</v>
      </c>
      <c r="D35" s="13" t="s">
        <v>89</v>
      </c>
      <c r="E35" s="14">
        <v>36276</v>
      </c>
    </row>
    <row r="36" spans="1:5" ht="16.5" x14ac:dyDescent="0.25">
      <c r="A36" s="10">
        <v>27</v>
      </c>
      <c r="B36" s="15" t="s">
        <v>90</v>
      </c>
      <c r="C36" s="12" t="s">
        <v>91</v>
      </c>
      <c r="D36" s="13" t="s">
        <v>92</v>
      </c>
      <c r="E36" s="14">
        <v>36162</v>
      </c>
    </row>
    <row r="37" spans="1:5" ht="16.5" x14ac:dyDescent="0.25">
      <c r="A37" s="10">
        <v>28</v>
      </c>
      <c r="B37" s="16" t="s">
        <v>93</v>
      </c>
      <c r="C37" s="12" t="s">
        <v>94</v>
      </c>
      <c r="D37" s="13" t="s">
        <v>95</v>
      </c>
      <c r="E37" s="14">
        <v>36275</v>
      </c>
    </row>
    <row r="38" spans="1:5" ht="16.5" x14ac:dyDescent="0.25">
      <c r="A38" s="10">
        <v>29</v>
      </c>
      <c r="B38" s="17" t="s">
        <v>96</v>
      </c>
      <c r="C38" s="12" t="s">
        <v>97</v>
      </c>
      <c r="D38" s="13" t="s">
        <v>98</v>
      </c>
      <c r="E38" s="14">
        <v>35796</v>
      </c>
    </row>
    <row r="39" spans="1:5" ht="16.5" x14ac:dyDescent="0.25">
      <c r="A39" s="10">
        <v>30</v>
      </c>
      <c r="B39" s="16" t="s">
        <v>99</v>
      </c>
      <c r="C39" s="12" t="s">
        <v>100</v>
      </c>
      <c r="D39" s="13" t="s">
        <v>80</v>
      </c>
      <c r="E39" s="14">
        <v>36461</v>
      </c>
    </row>
    <row r="40" spans="1:5" ht="16.5" x14ac:dyDescent="0.25">
      <c r="A40" s="10">
        <v>31</v>
      </c>
      <c r="B40" s="15" t="s">
        <v>101</v>
      </c>
      <c r="C40" s="12" t="s">
        <v>102</v>
      </c>
      <c r="D40" s="13" t="s">
        <v>103</v>
      </c>
      <c r="E40" s="14">
        <v>36302</v>
      </c>
    </row>
    <row r="41" spans="1:5" ht="16.5" x14ac:dyDescent="0.25">
      <c r="A41" s="10">
        <v>32</v>
      </c>
      <c r="B41" s="11" t="s">
        <v>104</v>
      </c>
      <c r="C41" s="12" t="s">
        <v>105</v>
      </c>
      <c r="D41" s="13" t="s">
        <v>106</v>
      </c>
      <c r="E41" s="14">
        <v>36435</v>
      </c>
    </row>
    <row r="42" spans="1:5" ht="16.5" x14ac:dyDescent="0.25">
      <c r="A42" s="10">
        <v>33</v>
      </c>
      <c r="B42" s="15" t="s">
        <v>107</v>
      </c>
      <c r="C42" s="12" t="s">
        <v>108</v>
      </c>
      <c r="D42" s="13" t="s">
        <v>109</v>
      </c>
      <c r="E42" s="14">
        <v>36329</v>
      </c>
    </row>
    <row r="43" spans="1:5" ht="16.5" x14ac:dyDescent="0.25">
      <c r="A43" s="10">
        <v>34</v>
      </c>
      <c r="B43" s="16" t="s">
        <v>110</v>
      </c>
      <c r="C43" s="12" t="s">
        <v>111</v>
      </c>
      <c r="D43" s="13" t="s">
        <v>112</v>
      </c>
      <c r="E43" s="14">
        <v>36295</v>
      </c>
    </row>
    <row r="44" spans="1:5" ht="16.5" x14ac:dyDescent="0.25">
      <c r="A44" s="10">
        <v>35</v>
      </c>
      <c r="B44" s="15" t="s">
        <v>113</v>
      </c>
      <c r="C44" s="12" t="s">
        <v>114</v>
      </c>
      <c r="D44" s="13" t="s">
        <v>115</v>
      </c>
      <c r="E44" s="14">
        <v>36127</v>
      </c>
    </row>
    <row r="45" spans="1:5" ht="16.5" x14ac:dyDescent="0.25">
      <c r="A45" s="10">
        <v>36</v>
      </c>
      <c r="B45" s="11" t="s">
        <v>116</v>
      </c>
      <c r="C45" s="12" t="s">
        <v>117</v>
      </c>
      <c r="D45" s="13" t="s">
        <v>118</v>
      </c>
      <c r="E45" s="14">
        <v>36415</v>
      </c>
    </row>
    <row r="46" spans="1:5" ht="16.5" x14ac:dyDescent="0.25">
      <c r="A46" s="10">
        <v>37</v>
      </c>
      <c r="B46" s="15" t="s">
        <v>119</v>
      </c>
      <c r="C46" s="12" t="s">
        <v>120</v>
      </c>
      <c r="D46" s="13" t="s">
        <v>121</v>
      </c>
      <c r="E46" s="14">
        <v>36523</v>
      </c>
    </row>
    <row r="47" spans="1:5" ht="16.5" x14ac:dyDescent="0.25">
      <c r="A47" s="10">
        <v>38</v>
      </c>
      <c r="B47" s="11" t="s">
        <v>122</v>
      </c>
      <c r="C47" s="12" t="s">
        <v>123</v>
      </c>
      <c r="D47" s="13" t="s">
        <v>124</v>
      </c>
      <c r="E47" s="14">
        <v>36382</v>
      </c>
    </row>
    <row r="48" spans="1:5" ht="16.5" x14ac:dyDescent="0.25">
      <c r="A48" s="10">
        <v>39</v>
      </c>
      <c r="B48" s="16" t="s">
        <v>125</v>
      </c>
      <c r="C48" s="12" t="s">
        <v>126</v>
      </c>
      <c r="D48" s="13" t="s">
        <v>127</v>
      </c>
      <c r="E48" s="14">
        <v>36474</v>
      </c>
    </row>
    <row r="49" spans="1:5" ht="16.5" x14ac:dyDescent="0.25">
      <c r="A49" s="10">
        <v>40</v>
      </c>
      <c r="B49" s="15" t="s">
        <v>128</v>
      </c>
      <c r="C49" s="12" t="s">
        <v>129</v>
      </c>
      <c r="D49" s="13" t="s">
        <v>89</v>
      </c>
      <c r="E49" s="14">
        <v>36255</v>
      </c>
    </row>
    <row r="50" spans="1:5" ht="16.5" x14ac:dyDescent="0.25">
      <c r="A50" s="10">
        <v>41</v>
      </c>
      <c r="B50" s="15" t="s">
        <v>130</v>
      </c>
      <c r="C50" s="12" t="s">
        <v>131</v>
      </c>
      <c r="D50" s="13" t="s">
        <v>124</v>
      </c>
      <c r="E50" s="14">
        <v>36391</v>
      </c>
    </row>
    <row r="51" spans="1:5" ht="16.5" x14ac:dyDescent="0.25">
      <c r="A51" s="10">
        <v>42</v>
      </c>
      <c r="B51" s="15" t="s">
        <v>132</v>
      </c>
      <c r="C51" s="12" t="s">
        <v>133</v>
      </c>
      <c r="D51" s="13" t="s">
        <v>134</v>
      </c>
      <c r="E51" s="14">
        <v>36175</v>
      </c>
    </row>
    <row r="52" spans="1:5" ht="16.5" x14ac:dyDescent="0.25">
      <c r="A52" s="10">
        <v>43</v>
      </c>
      <c r="B52" s="11" t="s">
        <v>135</v>
      </c>
      <c r="C52" s="12" t="s">
        <v>136</v>
      </c>
      <c r="D52" s="13" t="s">
        <v>137</v>
      </c>
      <c r="E52" s="14">
        <v>35961</v>
      </c>
    </row>
    <row r="53" spans="1:5" ht="16.5" x14ac:dyDescent="0.25">
      <c r="A53" s="10">
        <v>44</v>
      </c>
      <c r="B53" s="11" t="s">
        <v>138</v>
      </c>
      <c r="C53" s="12" t="s">
        <v>139</v>
      </c>
      <c r="D53" s="13" t="s">
        <v>24</v>
      </c>
      <c r="E53" s="14">
        <v>36251</v>
      </c>
    </row>
    <row r="54" spans="1:5" ht="16.5" x14ac:dyDescent="0.25">
      <c r="A54" s="10">
        <v>45</v>
      </c>
      <c r="B54" s="15" t="s">
        <v>140</v>
      </c>
      <c r="C54" s="12" t="s">
        <v>141</v>
      </c>
      <c r="D54" s="13" t="s">
        <v>142</v>
      </c>
      <c r="E54" s="14">
        <v>36600</v>
      </c>
    </row>
    <row r="55" spans="1:5" ht="16.5" x14ac:dyDescent="0.25">
      <c r="A55" s="10">
        <v>46</v>
      </c>
      <c r="B55" s="15" t="s">
        <v>143</v>
      </c>
      <c r="C55" s="12" t="s">
        <v>144</v>
      </c>
      <c r="D55" s="13" t="s">
        <v>145</v>
      </c>
      <c r="E55" s="14">
        <v>36730</v>
      </c>
    </row>
    <row r="56" spans="1:5" ht="16.5" x14ac:dyDescent="0.25">
      <c r="A56" s="10">
        <v>47</v>
      </c>
      <c r="B56" s="15" t="s">
        <v>146</v>
      </c>
      <c r="C56" s="12" t="s">
        <v>147</v>
      </c>
      <c r="D56" s="13" t="s">
        <v>148</v>
      </c>
      <c r="E56" s="14">
        <v>36831</v>
      </c>
    </row>
    <row r="57" spans="1:5" ht="16.5" x14ac:dyDescent="0.25">
      <c r="A57" s="10">
        <v>48</v>
      </c>
      <c r="B57" s="15" t="s">
        <v>149</v>
      </c>
      <c r="C57" s="12" t="s">
        <v>150</v>
      </c>
      <c r="D57" s="13" t="s">
        <v>151</v>
      </c>
      <c r="E57" s="14">
        <v>36766</v>
      </c>
    </row>
    <row r="58" spans="1:5" ht="15.75" x14ac:dyDescent="0.25">
      <c r="A58" s="10">
        <v>49</v>
      </c>
      <c r="B58" s="15" t="s">
        <v>152</v>
      </c>
      <c r="C58" s="18" t="s">
        <v>153</v>
      </c>
      <c r="D58" s="19" t="s">
        <v>154</v>
      </c>
      <c r="E58" s="14" t="e">
        <f>VLOOKUP(B58,THÔNG_TIN_SV,4,0)</f>
        <v>#REF!</v>
      </c>
    </row>
    <row r="59" spans="1:5" ht="16.5" x14ac:dyDescent="0.25">
      <c r="A59" s="10">
        <v>50</v>
      </c>
      <c r="B59" s="15" t="s">
        <v>155</v>
      </c>
      <c r="C59" s="12" t="s">
        <v>156</v>
      </c>
      <c r="D59" s="13" t="s">
        <v>27</v>
      </c>
      <c r="E59" s="14">
        <v>36726</v>
      </c>
    </row>
    <row r="60" spans="1:5" ht="16.5" x14ac:dyDescent="0.25">
      <c r="A60" s="10">
        <v>51</v>
      </c>
      <c r="B60" s="15" t="s">
        <v>157</v>
      </c>
      <c r="C60" s="12" t="s">
        <v>158</v>
      </c>
      <c r="D60" s="13" t="s">
        <v>159</v>
      </c>
      <c r="E60" s="14">
        <v>36712</v>
      </c>
    </row>
    <row r="61" spans="1:5" ht="16.5" x14ac:dyDescent="0.25">
      <c r="A61" s="10">
        <v>52</v>
      </c>
      <c r="B61" s="15" t="s">
        <v>160</v>
      </c>
      <c r="C61" s="12" t="s">
        <v>161</v>
      </c>
      <c r="D61" s="13" t="s">
        <v>162</v>
      </c>
      <c r="E61" s="14">
        <v>36715</v>
      </c>
    </row>
    <row r="62" spans="1:5" ht="16.5" x14ac:dyDescent="0.25">
      <c r="A62" s="10">
        <v>53</v>
      </c>
      <c r="B62" s="15" t="s">
        <v>163</v>
      </c>
      <c r="C62" s="12" t="s">
        <v>164</v>
      </c>
      <c r="D62" s="13" t="s">
        <v>18</v>
      </c>
      <c r="E62" s="14">
        <v>36685</v>
      </c>
    </row>
    <row r="63" spans="1:5" ht="16.5" x14ac:dyDescent="0.25">
      <c r="A63" s="10">
        <v>54</v>
      </c>
      <c r="B63" s="15" t="s">
        <v>165</v>
      </c>
      <c r="C63" s="12" t="s">
        <v>88</v>
      </c>
      <c r="D63" s="13" t="s">
        <v>166</v>
      </c>
      <c r="E63" s="14">
        <v>36819</v>
      </c>
    </row>
    <row r="64" spans="1:5" ht="16.5" x14ac:dyDescent="0.25">
      <c r="A64" s="10">
        <v>55</v>
      </c>
      <c r="B64" s="15" t="s">
        <v>167</v>
      </c>
      <c r="C64" s="12" t="s">
        <v>168</v>
      </c>
      <c r="D64" s="13" t="s">
        <v>53</v>
      </c>
      <c r="E64" s="14">
        <v>36870</v>
      </c>
    </row>
    <row r="65" spans="1:5" ht="16.5" x14ac:dyDescent="0.25">
      <c r="A65" s="10">
        <v>56</v>
      </c>
      <c r="B65" s="15" t="s">
        <v>169</v>
      </c>
      <c r="C65" s="12" t="s">
        <v>170</v>
      </c>
      <c r="D65" s="13" t="s">
        <v>80</v>
      </c>
      <c r="E65" s="14">
        <v>36778</v>
      </c>
    </row>
    <row r="66" spans="1:5" ht="16.5" x14ac:dyDescent="0.25">
      <c r="A66" s="10">
        <v>57</v>
      </c>
      <c r="B66" s="15" t="s">
        <v>171</v>
      </c>
      <c r="C66" s="12" t="s">
        <v>172</v>
      </c>
      <c r="D66" s="13" t="s">
        <v>59</v>
      </c>
      <c r="E66" s="14">
        <v>36712</v>
      </c>
    </row>
    <row r="67" spans="1:5" ht="16.5" x14ac:dyDescent="0.25">
      <c r="A67" s="10">
        <v>58</v>
      </c>
      <c r="B67" s="15" t="s">
        <v>173</v>
      </c>
      <c r="C67" s="12" t="s">
        <v>174</v>
      </c>
      <c r="D67" s="13" t="s">
        <v>175</v>
      </c>
      <c r="E67" s="14">
        <v>36770</v>
      </c>
    </row>
    <row r="68" spans="1:5" ht="16.5" x14ac:dyDescent="0.25">
      <c r="A68" s="10">
        <v>59</v>
      </c>
      <c r="B68" s="15" t="s">
        <v>176</v>
      </c>
      <c r="C68" s="12" t="s">
        <v>177</v>
      </c>
      <c r="D68" s="13" t="s">
        <v>178</v>
      </c>
      <c r="E68" s="14">
        <v>36643</v>
      </c>
    </row>
    <row r="69" spans="1:5" ht="16.5" x14ac:dyDescent="0.25">
      <c r="A69" s="10">
        <v>60</v>
      </c>
      <c r="B69" s="15" t="s">
        <v>179</v>
      </c>
      <c r="C69" s="12" t="s">
        <v>180</v>
      </c>
      <c r="D69" s="13" t="s">
        <v>181</v>
      </c>
      <c r="E69" s="14">
        <v>36795</v>
      </c>
    </row>
    <row r="70" spans="1:5" ht="16.5" x14ac:dyDescent="0.25">
      <c r="A70" s="10">
        <v>61</v>
      </c>
      <c r="B70" s="15" t="s">
        <v>182</v>
      </c>
      <c r="C70" s="12" t="s">
        <v>183</v>
      </c>
      <c r="D70" s="13" t="s">
        <v>184</v>
      </c>
      <c r="E70" s="14">
        <v>36688</v>
      </c>
    </row>
    <row r="71" spans="1:5" ht="16.5" x14ac:dyDescent="0.25">
      <c r="A71" s="10">
        <v>62</v>
      </c>
      <c r="B71" s="15" t="s">
        <v>185</v>
      </c>
      <c r="C71" s="12" t="s">
        <v>186</v>
      </c>
      <c r="D71" s="13" t="s">
        <v>187</v>
      </c>
      <c r="E71" s="14">
        <v>36660</v>
      </c>
    </row>
    <row r="72" spans="1:5" ht="16.5" x14ac:dyDescent="0.25">
      <c r="A72" s="10">
        <v>63</v>
      </c>
      <c r="B72" s="15" t="s">
        <v>188</v>
      </c>
      <c r="C72" s="12" t="s">
        <v>189</v>
      </c>
      <c r="D72" s="13" t="s">
        <v>24</v>
      </c>
      <c r="E72" s="14">
        <v>36727</v>
      </c>
    </row>
    <row r="73" spans="1:5" ht="16.5" x14ac:dyDescent="0.25">
      <c r="A73" s="10">
        <v>64</v>
      </c>
      <c r="B73" s="15" t="s">
        <v>190</v>
      </c>
      <c r="C73" s="12" t="s">
        <v>191</v>
      </c>
      <c r="D73" s="13" t="s">
        <v>142</v>
      </c>
      <c r="E73" s="14">
        <v>36582</v>
      </c>
    </row>
    <row r="74" spans="1:5" ht="16.5" x14ac:dyDescent="0.25">
      <c r="A74" s="10">
        <v>65</v>
      </c>
      <c r="B74" s="15" t="s">
        <v>192</v>
      </c>
      <c r="C74" s="12" t="s">
        <v>161</v>
      </c>
      <c r="D74" s="13" t="s">
        <v>18</v>
      </c>
      <c r="E74" s="14">
        <v>36644</v>
      </c>
    </row>
    <row r="75" spans="1:5" ht="16.5" x14ac:dyDescent="0.25">
      <c r="A75" s="10">
        <v>66</v>
      </c>
      <c r="B75" s="15" t="s">
        <v>193</v>
      </c>
      <c r="C75" s="12" t="s">
        <v>88</v>
      </c>
      <c r="D75" s="13" t="s">
        <v>166</v>
      </c>
      <c r="E75" s="14">
        <v>36526</v>
      </c>
    </row>
    <row r="76" spans="1:5" ht="16.5" x14ac:dyDescent="0.25">
      <c r="A76" s="10">
        <v>67</v>
      </c>
      <c r="B76" s="15" t="s">
        <v>194</v>
      </c>
      <c r="C76" s="12" t="s">
        <v>195</v>
      </c>
      <c r="D76" s="13" t="s">
        <v>71</v>
      </c>
      <c r="E76" s="14">
        <v>36548</v>
      </c>
    </row>
    <row r="77" spans="1:5" ht="16.5" x14ac:dyDescent="0.25">
      <c r="A77" s="10">
        <v>68</v>
      </c>
      <c r="B77" s="15" t="s">
        <v>196</v>
      </c>
      <c r="C77" s="12" t="s">
        <v>197</v>
      </c>
      <c r="D77" s="13" t="s">
        <v>198</v>
      </c>
      <c r="E77" s="14">
        <v>36492</v>
      </c>
    </row>
    <row r="78" spans="1:5" ht="16.5" x14ac:dyDescent="0.25">
      <c r="A78" s="10">
        <v>69</v>
      </c>
      <c r="B78" s="15" t="s">
        <v>199</v>
      </c>
      <c r="C78" s="12" t="s">
        <v>200</v>
      </c>
      <c r="D78" s="13" t="s">
        <v>124</v>
      </c>
      <c r="E78" s="14">
        <v>36838</v>
      </c>
    </row>
    <row r="79" spans="1:5" ht="16.5" x14ac:dyDescent="0.25">
      <c r="A79" s="10">
        <v>70</v>
      </c>
      <c r="B79" s="15" t="s">
        <v>201</v>
      </c>
      <c r="C79" s="12" t="s">
        <v>26</v>
      </c>
      <c r="D79" s="13" t="s">
        <v>124</v>
      </c>
      <c r="E79" s="14">
        <v>36580</v>
      </c>
    </row>
    <row r="80" spans="1:5" ht="16.5" x14ac:dyDescent="0.25">
      <c r="A80" s="10">
        <v>71</v>
      </c>
      <c r="B80" s="15" t="s">
        <v>202</v>
      </c>
      <c r="C80" s="12" t="s">
        <v>203</v>
      </c>
      <c r="D80" s="13" t="s">
        <v>204</v>
      </c>
      <c r="E80" s="14">
        <v>36557</v>
      </c>
    </row>
    <row r="81" spans="1:5" ht="16.5" x14ac:dyDescent="0.25">
      <c r="A81" s="10">
        <v>72</v>
      </c>
      <c r="B81" s="16" t="s">
        <v>205</v>
      </c>
      <c r="C81" s="12" t="s">
        <v>206</v>
      </c>
      <c r="D81" s="13" t="s">
        <v>207</v>
      </c>
      <c r="E81" s="14">
        <v>36787</v>
      </c>
    </row>
    <row r="82" spans="1:5" ht="16.5" x14ac:dyDescent="0.25">
      <c r="A82" s="10">
        <v>73</v>
      </c>
      <c r="B82" s="15" t="s">
        <v>208</v>
      </c>
      <c r="C82" s="12" t="s">
        <v>209</v>
      </c>
      <c r="D82" s="13" t="s">
        <v>207</v>
      </c>
      <c r="E82" s="14">
        <v>36732</v>
      </c>
    </row>
    <row r="83" spans="1:5" ht="16.5" x14ac:dyDescent="0.25">
      <c r="A83" s="10">
        <v>74</v>
      </c>
      <c r="B83" s="15" t="s">
        <v>210</v>
      </c>
      <c r="C83" s="12" t="s">
        <v>211</v>
      </c>
      <c r="D83" s="13" t="s">
        <v>178</v>
      </c>
      <c r="E83" s="14">
        <v>36731</v>
      </c>
    </row>
    <row r="84" spans="1:5" ht="16.5" x14ac:dyDescent="0.25">
      <c r="A84" s="10">
        <v>75</v>
      </c>
      <c r="B84" s="15" t="s">
        <v>212</v>
      </c>
      <c r="C84" s="12" t="s">
        <v>164</v>
      </c>
      <c r="D84" s="13" t="s">
        <v>213</v>
      </c>
      <c r="E84" s="14">
        <v>36537</v>
      </c>
    </row>
    <row r="85" spans="1:5" ht="16.5" x14ac:dyDescent="0.25">
      <c r="A85" s="10">
        <v>76</v>
      </c>
      <c r="B85" s="15" t="s">
        <v>214</v>
      </c>
      <c r="C85" s="12" t="s">
        <v>215</v>
      </c>
      <c r="D85" s="13" t="s">
        <v>181</v>
      </c>
      <c r="E85" s="14">
        <v>36664</v>
      </c>
    </row>
    <row r="86" spans="1:5" ht="16.5" x14ac:dyDescent="0.25">
      <c r="A86" s="10">
        <v>77</v>
      </c>
      <c r="B86" s="15" t="s">
        <v>216</v>
      </c>
      <c r="C86" s="12" t="s">
        <v>217</v>
      </c>
      <c r="D86" s="13" t="s">
        <v>218</v>
      </c>
      <c r="E86" s="14">
        <v>36866</v>
      </c>
    </row>
    <row r="87" spans="1:5" ht="16.5" x14ac:dyDescent="0.25">
      <c r="A87" s="10">
        <v>78</v>
      </c>
      <c r="B87" s="15" t="s">
        <v>219</v>
      </c>
      <c r="C87" s="12" t="s">
        <v>220</v>
      </c>
      <c r="D87" s="13" t="s">
        <v>218</v>
      </c>
      <c r="E87" s="14">
        <v>36728</v>
      </c>
    </row>
    <row r="88" spans="1:5" ht="16.5" x14ac:dyDescent="0.25">
      <c r="A88" s="10">
        <v>79</v>
      </c>
      <c r="B88" s="15" t="s">
        <v>221</v>
      </c>
      <c r="C88" s="12" t="s">
        <v>222</v>
      </c>
      <c r="D88" s="13" t="s">
        <v>223</v>
      </c>
      <c r="E88" s="14">
        <v>36597</v>
      </c>
    </row>
    <row r="89" spans="1:5" ht="16.5" x14ac:dyDescent="0.25">
      <c r="A89" s="10">
        <v>80</v>
      </c>
      <c r="B89" s="15" t="s">
        <v>224</v>
      </c>
      <c r="C89" s="12" t="s">
        <v>225</v>
      </c>
      <c r="D89" s="13" t="s">
        <v>226</v>
      </c>
      <c r="E89" s="14">
        <v>36816</v>
      </c>
    </row>
    <row r="90" spans="1:5" ht="16.5" x14ac:dyDescent="0.25">
      <c r="A90" s="10">
        <v>81</v>
      </c>
      <c r="B90" s="15" t="s">
        <v>227</v>
      </c>
      <c r="C90" s="12" t="s">
        <v>228</v>
      </c>
      <c r="D90" s="13" t="s">
        <v>229</v>
      </c>
      <c r="E90" s="14">
        <v>36558</v>
      </c>
    </row>
    <row r="91" spans="1:5" ht="16.5" x14ac:dyDescent="0.25">
      <c r="A91" s="10">
        <v>82</v>
      </c>
      <c r="B91" s="15" t="s">
        <v>230</v>
      </c>
      <c r="C91" s="12" t="s">
        <v>231</v>
      </c>
      <c r="D91" s="13" t="s">
        <v>232</v>
      </c>
      <c r="E91" s="14">
        <v>36735</v>
      </c>
    </row>
    <row r="92" spans="1:5" ht="16.5" x14ac:dyDescent="0.25">
      <c r="A92" s="10">
        <v>83</v>
      </c>
      <c r="B92" s="15" t="s">
        <v>233</v>
      </c>
      <c r="C92" s="12" t="s">
        <v>234</v>
      </c>
      <c r="D92" s="13" t="s">
        <v>92</v>
      </c>
      <c r="E92" s="14">
        <v>36735</v>
      </c>
    </row>
    <row r="93" spans="1:5" ht="16.5" x14ac:dyDescent="0.25">
      <c r="A93" s="10">
        <v>84</v>
      </c>
      <c r="B93" s="20" t="s">
        <v>235</v>
      </c>
      <c r="C93" s="12" t="s">
        <v>236</v>
      </c>
      <c r="D93" s="13" t="s">
        <v>198</v>
      </c>
      <c r="E93" s="14">
        <v>36673</v>
      </c>
    </row>
    <row r="94" spans="1:5" ht="16.5" x14ac:dyDescent="0.25">
      <c r="A94" s="10">
        <v>85</v>
      </c>
      <c r="B94" s="20" t="s">
        <v>237</v>
      </c>
      <c r="C94" s="12" t="s">
        <v>238</v>
      </c>
      <c r="D94" s="13" t="s">
        <v>239</v>
      </c>
      <c r="E94" s="14">
        <v>36575</v>
      </c>
    </row>
    <row r="95" spans="1:5" ht="16.5" x14ac:dyDescent="0.25">
      <c r="A95" s="10">
        <v>86</v>
      </c>
      <c r="B95" s="20" t="s">
        <v>240</v>
      </c>
      <c r="C95" s="12" t="s">
        <v>241</v>
      </c>
      <c r="D95" s="13" t="s">
        <v>242</v>
      </c>
      <c r="E95" s="14">
        <v>36751</v>
      </c>
    </row>
    <row r="96" spans="1:5" ht="16.5" x14ac:dyDescent="0.25">
      <c r="A96" s="10">
        <v>87</v>
      </c>
      <c r="B96" s="15" t="s">
        <v>243</v>
      </c>
      <c r="C96" s="12" t="s">
        <v>26</v>
      </c>
      <c r="D96" s="13" t="s">
        <v>244</v>
      </c>
      <c r="E96" s="14">
        <v>36719</v>
      </c>
    </row>
    <row r="97" spans="1:5" ht="16.5" x14ac:dyDescent="0.25">
      <c r="A97" s="10">
        <v>88</v>
      </c>
      <c r="B97" s="15" t="s">
        <v>245</v>
      </c>
      <c r="C97" s="12" t="s">
        <v>141</v>
      </c>
      <c r="D97" s="13" t="s">
        <v>246</v>
      </c>
      <c r="E97" s="14">
        <v>36506</v>
      </c>
    </row>
    <row r="98" spans="1:5" ht="16.5" x14ac:dyDescent="0.25">
      <c r="A98" s="10">
        <v>89</v>
      </c>
      <c r="B98" s="15" t="s">
        <v>247</v>
      </c>
      <c r="C98" s="12" t="s">
        <v>248</v>
      </c>
      <c r="D98" s="13" t="s">
        <v>249</v>
      </c>
      <c r="E98" s="14">
        <v>36660</v>
      </c>
    </row>
    <row r="99" spans="1:5" ht="16.5" x14ac:dyDescent="0.25">
      <c r="A99" s="10">
        <v>90</v>
      </c>
      <c r="B99" s="15" t="s">
        <v>250</v>
      </c>
      <c r="C99" s="12" t="s">
        <v>251</v>
      </c>
      <c r="D99" s="13" t="s">
        <v>252</v>
      </c>
      <c r="E99" s="14">
        <v>36808</v>
      </c>
    </row>
    <row r="100" spans="1:5" ht="16.5" x14ac:dyDescent="0.25">
      <c r="A100" s="10">
        <v>91</v>
      </c>
      <c r="B100" s="15" t="s">
        <v>253</v>
      </c>
      <c r="C100" s="12" t="s">
        <v>254</v>
      </c>
      <c r="D100" s="13" t="s">
        <v>181</v>
      </c>
      <c r="E100" s="14">
        <v>36753</v>
      </c>
    </row>
    <row r="101" spans="1:5" ht="16.5" x14ac:dyDescent="0.25">
      <c r="A101" s="10">
        <v>92</v>
      </c>
      <c r="B101" s="15" t="s">
        <v>255</v>
      </c>
      <c r="C101" s="12" t="s">
        <v>256</v>
      </c>
      <c r="D101" s="13" t="s">
        <v>257</v>
      </c>
      <c r="E101" s="14">
        <v>36849</v>
      </c>
    </row>
    <row r="102" spans="1:5" ht="16.5" x14ac:dyDescent="0.25">
      <c r="A102" s="10">
        <v>93</v>
      </c>
      <c r="B102" s="15" t="s">
        <v>258</v>
      </c>
      <c r="C102" s="12" t="s">
        <v>259</v>
      </c>
      <c r="D102" s="13" t="s">
        <v>142</v>
      </c>
      <c r="E102" s="14">
        <v>36345</v>
      </c>
    </row>
    <row r="103" spans="1:5" ht="16.5" x14ac:dyDescent="0.25">
      <c r="A103" s="10">
        <v>94</v>
      </c>
      <c r="B103" s="15" t="s">
        <v>260</v>
      </c>
      <c r="C103" s="12" t="s">
        <v>261</v>
      </c>
      <c r="D103" s="13" t="s">
        <v>246</v>
      </c>
      <c r="E103" s="14">
        <v>36809</v>
      </c>
    </row>
    <row r="104" spans="1:5" ht="16.5" x14ac:dyDescent="0.25">
      <c r="A104" s="10">
        <v>95</v>
      </c>
      <c r="B104" s="15" t="s">
        <v>262</v>
      </c>
      <c r="C104" s="12" t="s">
        <v>263</v>
      </c>
      <c r="D104" s="13" t="s">
        <v>246</v>
      </c>
      <c r="E104" s="14">
        <v>36769</v>
      </c>
    </row>
    <row r="105" spans="1:5" ht="16.5" x14ac:dyDescent="0.25">
      <c r="A105" s="10">
        <v>96</v>
      </c>
      <c r="B105" s="15" t="s">
        <v>264</v>
      </c>
      <c r="C105" s="12" t="s">
        <v>265</v>
      </c>
      <c r="D105" s="13" t="s">
        <v>266</v>
      </c>
      <c r="E105" s="14">
        <v>36526</v>
      </c>
    </row>
    <row r="106" spans="1:5" ht="16.5" x14ac:dyDescent="0.25">
      <c r="A106" s="10">
        <v>97</v>
      </c>
      <c r="B106" s="15" t="s">
        <v>267</v>
      </c>
      <c r="C106" s="12" t="s">
        <v>268</v>
      </c>
      <c r="D106" s="13" t="s">
        <v>154</v>
      </c>
      <c r="E106" s="14">
        <v>36578</v>
      </c>
    </row>
    <row r="107" spans="1:5" ht="16.5" x14ac:dyDescent="0.25">
      <c r="A107" s="10">
        <v>98</v>
      </c>
      <c r="B107" s="15" t="s">
        <v>269</v>
      </c>
      <c r="C107" s="12" t="s">
        <v>270</v>
      </c>
      <c r="D107" s="13" t="s">
        <v>271</v>
      </c>
      <c r="E107" s="14">
        <v>36581</v>
      </c>
    </row>
    <row r="108" spans="1:5" ht="16.5" x14ac:dyDescent="0.25">
      <c r="A108" s="10">
        <v>99</v>
      </c>
      <c r="B108" s="15" t="s">
        <v>272</v>
      </c>
      <c r="C108" s="12" t="s">
        <v>265</v>
      </c>
      <c r="D108" s="13" t="s">
        <v>27</v>
      </c>
      <c r="E108" s="14">
        <v>36762</v>
      </c>
    </row>
    <row r="109" spans="1:5" ht="16.5" x14ac:dyDescent="0.25">
      <c r="A109" s="10">
        <v>100</v>
      </c>
      <c r="B109" s="15" t="s">
        <v>273</v>
      </c>
      <c r="C109" s="12" t="s">
        <v>274</v>
      </c>
      <c r="D109" s="13" t="s">
        <v>121</v>
      </c>
      <c r="E109" s="14">
        <v>36620</v>
      </c>
    </row>
    <row r="110" spans="1:5" ht="16.5" x14ac:dyDescent="0.25">
      <c r="A110" s="10">
        <v>101</v>
      </c>
      <c r="B110" s="15" t="s">
        <v>275</v>
      </c>
      <c r="C110" s="12" t="s">
        <v>276</v>
      </c>
      <c r="D110" s="13" t="s">
        <v>277</v>
      </c>
      <c r="E110" s="14">
        <v>36515</v>
      </c>
    </row>
    <row r="111" spans="1:5" ht="16.5" x14ac:dyDescent="0.25">
      <c r="A111" s="10">
        <v>102</v>
      </c>
      <c r="B111" s="15" t="s">
        <v>278</v>
      </c>
      <c r="C111" s="12" t="s">
        <v>279</v>
      </c>
      <c r="D111" s="13" t="s">
        <v>280</v>
      </c>
      <c r="E111" s="14">
        <v>36590</v>
      </c>
    </row>
    <row r="112" spans="1:5" ht="16.5" x14ac:dyDescent="0.25">
      <c r="A112" s="10">
        <v>103</v>
      </c>
      <c r="B112" s="15" t="s">
        <v>281</v>
      </c>
      <c r="C112" s="12" t="s">
        <v>282</v>
      </c>
      <c r="D112" s="13" t="s">
        <v>283</v>
      </c>
      <c r="E112" s="14">
        <v>36712</v>
      </c>
    </row>
    <row r="113" spans="1:5" ht="16.5" x14ac:dyDescent="0.25">
      <c r="A113" s="10">
        <v>104</v>
      </c>
      <c r="B113" s="15" t="s">
        <v>284</v>
      </c>
      <c r="C113" s="12" t="s">
        <v>88</v>
      </c>
      <c r="D113" s="13" t="s">
        <v>204</v>
      </c>
      <c r="E113" s="14">
        <v>36697</v>
      </c>
    </row>
    <row r="114" spans="1:5" ht="16.5" x14ac:dyDescent="0.25">
      <c r="A114" s="10">
        <v>105</v>
      </c>
      <c r="B114" s="15" t="s">
        <v>285</v>
      </c>
      <c r="C114" s="12" t="s">
        <v>286</v>
      </c>
      <c r="D114" s="13" t="s">
        <v>175</v>
      </c>
      <c r="E114" s="14">
        <v>36716</v>
      </c>
    </row>
    <row r="115" spans="1:5" ht="16.5" x14ac:dyDescent="0.25">
      <c r="A115" s="10">
        <v>106</v>
      </c>
      <c r="B115" s="15" t="s">
        <v>287</v>
      </c>
      <c r="C115" s="12" t="s">
        <v>288</v>
      </c>
      <c r="D115" s="13" t="s">
        <v>289</v>
      </c>
      <c r="E115" s="14">
        <v>35850</v>
      </c>
    </row>
    <row r="116" spans="1:5" ht="16.5" x14ac:dyDescent="0.25">
      <c r="A116" s="10">
        <v>107</v>
      </c>
      <c r="B116" s="15" t="s">
        <v>290</v>
      </c>
      <c r="C116" s="12" t="s">
        <v>291</v>
      </c>
      <c r="D116" s="13" t="s">
        <v>178</v>
      </c>
      <c r="E116" s="14">
        <v>36574</v>
      </c>
    </row>
    <row r="117" spans="1:5" ht="16.5" x14ac:dyDescent="0.25">
      <c r="A117" s="10">
        <v>108</v>
      </c>
      <c r="B117" s="16" t="s">
        <v>292</v>
      </c>
      <c r="C117" s="12" t="s">
        <v>293</v>
      </c>
      <c r="D117" s="13" t="s">
        <v>178</v>
      </c>
      <c r="E117" s="14">
        <v>36815</v>
      </c>
    </row>
    <row r="118" spans="1:5" ht="16.5" x14ac:dyDescent="0.25">
      <c r="A118" s="10">
        <v>109</v>
      </c>
      <c r="B118" s="15" t="s">
        <v>294</v>
      </c>
      <c r="C118" s="12" t="s">
        <v>295</v>
      </c>
      <c r="D118" s="13" t="s">
        <v>296</v>
      </c>
      <c r="E118" s="14">
        <v>36723</v>
      </c>
    </row>
    <row r="119" spans="1:5" ht="16.5" x14ac:dyDescent="0.25">
      <c r="A119" s="10">
        <v>110</v>
      </c>
      <c r="B119" s="15" t="s">
        <v>297</v>
      </c>
      <c r="C119" s="12" t="s">
        <v>298</v>
      </c>
      <c r="D119" s="13" t="s">
        <v>181</v>
      </c>
      <c r="E119" s="14">
        <v>36707</v>
      </c>
    </row>
    <row r="120" spans="1:5" ht="16.5" x14ac:dyDescent="0.25">
      <c r="A120" s="10">
        <v>111</v>
      </c>
      <c r="B120" s="15" t="s">
        <v>299</v>
      </c>
      <c r="C120" s="12" t="s">
        <v>300</v>
      </c>
      <c r="D120" s="13" t="s">
        <v>301</v>
      </c>
      <c r="E120" s="14">
        <v>36649</v>
      </c>
    </row>
    <row r="121" spans="1:5" ht="16.5" x14ac:dyDescent="0.25">
      <c r="A121" s="10">
        <v>112</v>
      </c>
      <c r="B121" s="11" t="s">
        <v>302</v>
      </c>
      <c r="C121" s="12" t="s">
        <v>303</v>
      </c>
      <c r="D121" s="13" t="s">
        <v>226</v>
      </c>
      <c r="E121" s="14">
        <v>36566</v>
      </c>
    </row>
    <row r="122" spans="1:5" ht="16.5" x14ac:dyDescent="0.25">
      <c r="A122" s="10">
        <v>113</v>
      </c>
      <c r="B122" s="15" t="s">
        <v>304</v>
      </c>
      <c r="C122" s="12" t="s">
        <v>161</v>
      </c>
      <c r="D122" s="13" t="s">
        <v>42</v>
      </c>
      <c r="E122" s="14">
        <v>36559</v>
      </c>
    </row>
    <row r="123" spans="1:5" ht="16.5" x14ac:dyDescent="0.25">
      <c r="A123" s="10">
        <v>114</v>
      </c>
      <c r="B123" s="15" t="s">
        <v>305</v>
      </c>
      <c r="C123" s="12" t="s">
        <v>164</v>
      </c>
      <c r="D123" s="13" t="s">
        <v>306</v>
      </c>
      <c r="E123" s="14">
        <v>36834</v>
      </c>
    </row>
    <row r="124" spans="1:5" ht="16.5" x14ac:dyDescent="0.25">
      <c r="A124" s="10">
        <v>115</v>
      </c>
      <c r="B124" s="15" t="s">
        <v>307</v>
      </c>
      <c r="C124" s="12" t="s">
        <v>308</v>
      </c>
      <c r="D124" s="13" t="s">
        <v>309</v>
      </c>
      <c r="E124" s="14">
        <v>36634</v>
      </c>
    </row>
    <row r="125" spans="1:5" ht="16.5" x14ac:dyDescent="0.25">
      <c r="A125" s="10">
        <v>116</v>
      </c>
      <c r="B125" s="15" t="s">
        <v>310</v>
      </c>
      <c r="C125" s="12" t="s">
        <v>311</v>
      </c>
      <c r="D125" s="13" t="s">
        <v>312</v>
      </c>
      <c r="E125" s="14">
        <v>36611</v>
      </c>
    </row>
    <row r="126" spans="1:5" ht="16.5" x14ac:dyDescent="0.25">
      <c r="A126" s="10">
        <v>117</v>
      </c>
      <c r="B126" s="15" t="s">
        <v>313</v>
      </c>
      <c r="C126" s="12" t="s">
        <v>314</v>
      </c>
      <c r="D126" s="13" t="s">
        <v>159</v>
      </c>
      <c r="E126" s="14">
        <v>36730</v>
      </c>
    </row>
    <row r="127" spans="1:5" ht="16.5" x14ac:dyDescent="0.25">
      <c r="A127" s="10">
        <v>118</v>
      </c>
      <c r="B127" s="15" t="s">
        <v>315</v>
      </c>
      <c r="C127" s="12" t="s">
        <v>161</v>
      </c>
      <c r="D127" s="13" t="s">
        <v>18</v>
      </c>
      <c r="E127" s="14">
        <v>36785</v>
      </c>
    </row>
    <row r="128" spans="1:5" ht="16.5" x14ac:dyDescent="0.25">
      <c r="A128" s="10">
        <v>119</v>
      </c>
      <c r="B128" s="15" t="s">
        <v>316</v>
      </c>
      <c r="C128" s="12" t="s">
        <v>317</v>
      </c>
      <c r="D128" s="13" t="s">
        <v>318</v>
      </c>
      <c r="E128" s="14">
        <v>36870</v>
      </c>
    </row>
    <row r="129" spans="1:5" ht="16.5" x14ac:dyDescent="0.25">
      <c r="A129" s="10">
        <v>120</v>
      </c>
      <c r="B129" s="15" t="s">
        <v>319</v>
      </c>
      <c r="C129" s="12" t="s">
        <v>320</v>
      </c>
      <c r="D129" s="13" t="s">
        <v>207</v>
      </c>
      <c r="E129" s="14">
        <v>36778</v>
      </c>
    </row>
    <row r="130" spans="1:5" ht="16.5" x14ac:dyDescent="0.25">
      <c r="A130" s="10">
        <v>121</v>
      </c>
      <c r="B130" s="15" t="s">
        <v>321</v>
      </c>
      <c r="C130" s="12" t="s">
        <v>322</v>
      </c>
      <c r="D130" s="13" t="s">
        <v>175</v>
      </c>
      <c r="E130" s="14">
        <v>36691</v>
      </c>
    </row>
    <row r="131" spans="1:5" ht="16.5" x14ac:dyDescent="0.25">
      <c r="A131" s="10">
        <v>122</v>
      </c>
      <c r="B131" s="15" t="s">
        <v>323</v>
      </c>
      <c r="C131" s="12" t="s">
        <v>324</v>
      </c>
      <c r="D131" s="13" t="s">
        <v>325</v>
      </c>
      <c r="E131" s="14">
        <v>36733</v>
      </c>
    </row>
    <row r="132" spans="1:5" ht="16.5" x14ac:dyDescent="0.25">
      <c r="A132" s="10">
        <v>123</v>
      </c>
      <c r="B132" s="15" t="s">
        <v>326</v>
      </c>
      <c r="C132" s="12" t="s">
        <v>327</v>
      </c>
      <c r="D132" s="13" t="s">
        <v>80</v>
      </c>
      <c r="E132" s="14">
        <v>36669</v>
      </c>
    </row>
    <row r="133" spans="1:5" ht="16.5" x14ac:dyDescent="0.25">
      <c r="A133" s="10">
        <v>124</v>
      </c>
      <c r="B133" s="16" t="s">
        <v>328</v>
      </c>
      <c r="C133" s="12" t="s">
        <v>329</v>
      </c>
      <c r="D133" s="13" t="s">
        <v>330</v>
      </c>
      <c r="E133" s="14">
        <v>36575</v>
      </c>
    </row>
    <row r="134" spans="1:5" ht="16.5" x14ac:dyDescent="0.25">
      <c r="A134" s="10">
        <v>125</v>
      </c>
      <c r="B134" s="15" t="s">
        <v>331</v>
      </c>
      <c r="C134" s="12" t="s">
        <v>332</v>
      </c>
      <c r="D134" s="13" t="s">
        <v>249</v>
      </c>
      <c r="E134" s="14">
        <v>36767</v>
      </c>
    </row>
    <row r="135" spans="1:5" ht="16.5" x14ac:dyDescent="0.25">
      <c r="A135" s="10">
        <v>126</v>
      </c>
      <c r="B135" s="15" t="s">
        <v>333</v>
      </c>
      <c r="C135" s="12" t="s">
        <v>211</v>
      </c>
      <c r="D135" s="13" t="s">
        <v>249</v>
      </c>
      <c r="E135" s="14">
        <v>36699</v>
      </c>
    </row>
    <row r="136" spans="1:5" ht="16.5" x14ac:dyDescent="0.25">
      <c r="A136" s="10">
        <v>127</v>
      </c>
      <c r="B136" s="15" t="s">
        <v>334</v>
      </c>
      <c r="C136" s="12" t="s">
        <v>335</v>
      </c>
      <c r="D136" s="13" t="s">
        <v>92</v>
      </c>
      <c r="E136" s="14">
        <v>36661</v>
      </c>
    </row>
    <row r="137" spans="1:5" ht="16.5" x14ac:dyDescent="0.25">
      <c r="A137" s="10">
        <v>128</v>
      </c>
      <c r="B137" s="15" t="s">
        <v>336</v>
      </c>
      <c r="C137" s="12" t="s">
        <v>337</v>
      </c>
      <c r="D137" s="13" t="s">
        <v>103</v>
      </c>
      <c r="E137" s="14">
        <v>36672</v>
      </c>
    </row>
    <row r="138" spans="1:5" ht="16.5" x14ac:dyDescent="0.25">
      <c r="A138" s="10">
        <v>129</v>
      </c>
      <c r="B138" s="15" t="s">
        <v>338</v>
      </c>
      <c r="C138" s="12" t="s">
        <v>339</v>
      </c>
      <c r="D138" s="13" t="s">
        <v>223</v>
      </c>
      <c r="E138" s="14">
        <v>36526</v>
      </c>
    </row>
    <row r="139" spans="1:5" ht="16.5" x14ac:dyDescent="0.25">
      <c r="A139" s="10">
        <v>130</v>
      </c>
      <c r="B139" s="15" t="s">
        <v>340</v>
      </c>
      <c r="C139" s="12" t="s">
        <v>341</v>
      </c>
      <c r="D139" s="13" t="s">
        <v>342</v>
      </c>
      <c r="E139" s="14">
        <v>36682</v>
      </c>
    </row>
    <row r="140" spans="1:5" ht="15.75" x14ac:dyDescent="0.25">
      <c r="A140" s="10">
        <v>131</v>
      </c>
      <c r="B140" s="15" t="s">
        <v>343</v>
      </c>
      <c r="C140" s="18" t="s">
        <v>164</v>
      </c>
      <c r="D140" s="19" t="s">
        <v>344</v>
      </c>
      <c r="E140" s="14" t="e">
        <f>VLOOKUP(B140,THÔNG_TIN_SV,4,0)</f>
        <v>#REF!</v>
      </c>
    </row>
    <row r="141" spans="1:5" ht="16.5" x14ac:dyDescent="0.25">
      <c r="A141" s="10">
        <v>132</v>
      </c>
      <c r="B141" s="15" t="s">
        <v>345</v>
      </c>
      <c r="C141" s="12" t="s">
        <v>346</v>
      </c>
      <c r="D141" s="13" t="s">
        <v>39</v>
      </c>
      <c r="E141" s="14">
        <v>36664</v>
      </c>
    </row>
    <row r="142" spans="1:5" ht="16.5" x14ac:dyDescent="0.25">
      <c r="A142" s="10">
        <v>133</v>
      </c>
      <c r="B142" s="15" t="s">
        <v>347</v>
      </c>
      <c r="C142" s="12" t="s">
        <v>348</v>
      </c>
      <c r="D142" s="13" t="s">
        <v>309</v>
      </c>
      <c r="E142" s="14">
        <v>36780</v>
      </c>
    </row>
    <row r="143" spans="1:5" ht="16.5" x14ac:dyDescent="0.25">
      <c r="A143" s="10">
        <v>134</v>
      </c>
      <c r="B143" s="20" t="s">
        <v>349</v>
      </c>
      <c r="C143" s="12" t="s">
        <v>350</v>
      </c>
      <c r="D143" s="13" t="s">
        <v>159</v>
      </c>
      <c r="E143" s="14">
        <v>36879</v>
      </c>
    </row>
    <row r="144" spans="1:5" ht="16.5" x14ac:dyDescent="0.25">
      <c r="A144" s="10">
        <v>135</v>
      </c>
      <c r="B144" s="20" t="s">
        <v>351</v>
      </c>
      <c r="C144" s="12" t="s">
        <v>352</v>
      </c>
      <c r="D144" s="13" t="s">
        <v>353</v>
      </c>
      <c r="E144" s="14">
        <v>36637</v>
      </c>
    </row>
    <row r="145" spans="1:5" ht="16.5" x14ac:dyDescent="0.25">
      <c r="A145" s="10">
        <v>136</v>
      </c>
      <c r="B145" s="11" t="s">
        <v>354</v>
      </c>
      <c r="C145" s="12" t="s">
        <v>355</v>
      </c>
      <c r="D145" s="13" t="s">
        <v>106</v>
      </c>
      <c r="E145" s="14">
        <v>36798</v>
      </c>
    </row>
    <row r="146" spans="1:5" ht="16.5" x14ac:dyDescent="0.25">
      <c r="A146" s="10">
        <v>137</v>
      </c>
      <c r="B146" s="20" t="s">
        <v>356</v>
      </c>
      <c r="C146" s="12" t="s">
        <v>357</v>
      </c>
      <c r="D146" s="13" t="s">
        <v>178</v>
      </c>
      <c r="E146" s="14">
        <v>36629</v>
      </c>
    </row>
    <row r="147" spans="1:5" ht="16.5" x14ac:dyDescent="0.25">
      <c r="A147" s="10">
        <v>138</v>
      </c>
      <c r="B147" s="20" t="s">
        <v>358</v>
      </c>
      <c r="C147" s="12" t="s">
        <v>359</v>
      </c>
      <c r="D147" s="13" t="s">
        <v>184</v>
      </c>
      <c r="E147" s="14">
        <v>36605</v>
      </c>
    </row>
    <row r="148" spans="1:5" ht="16.5" x14ac:dyDescent="0.25">
      <c r="A148" s="10">
        <v>139</v>
      </c>
      <c r="B148" s="15" t="s">
        <v>360</v>
      </c>
      <c r="C148" s="12" t="s">
        <v>361</v>
      </c>
      <c r="D148" s="13" t="s">
        <v>137</v>
      </c>
      <c r="E148" s="14">
        <v>36765</v>
      </c>
    </row>
    <row r="149" spans="1:5" ht="16.5" x14ac:dyDescent="0.25">
      <c r="A149" s="10">
        <v>140</v>
      </c>
      <c r="B149" s="15" t="s">
        <v>362</v>
      </c>
      <c r="C149" s="12" t="s">
        <v>363</v>
      </c>
      <c r="D149" s="13" t="s">
        <v>226</v>
      </c>
      <c r="E149" s="14">
        <v>36690</v>
      </c>
    </row>
    <row r="150" spans="1:5" ht="16.5" x14ac:dyDescent="0.25">
      <c r="A150" s="10">
        <v>141</v>
      </c>
      <c r="B150" s="15" t="s">
        <v>364</v>
      </c>
      <c r="C150" s="12" t="s">
        <v>365</v>
      </c>
      <c r="D150" s="13" t="s">
        <v>229</v>
      </c>
      <c r="E150" s="14">
        <v>36676</v>
      </c>
    </row>
    <row r="151" spans="1:5" ht="16.5" x14ac:dyDescent="0.25">
      <c r="A151" s="10">
        <v>142</v>
      </c>
      <c r="B151" s="15" t="s">
        <v>366</v>
      </c>
      <c r="C151" s="12" t="s">
        <v>50</v>
      </c>
      <c r="D151" s="13" t="s">
        <v>367</v>
      </c>
      <c r="E151" s="14">
        <v>36714</v>
      </c>
    </row>
    <row r="152" spans="1:5" ht="16.5" x14ac:dyDescent="0.25">
      <c r="A152" s="10">
        <v>143</v>
      </c>
      <c r="B152" s="15" t="s">
        <v>368</v>
      </c>
      <c r="C152" s="12" t="s">
        <v>369</v>
      </c>
      <c r="D152" s="13" t="s">
        <v>142</v>
      </c>
      <c r="E152" s="14">
        <v>36834</v>
      </c>
    </row>
    <row r="153" spans="1:5" ht="16.5" x14ac:dyDescent="0.25">
      <c r="A153" s="10">
        <v>144</v>
      </c>
      <c r="B153" s="16" t="s">
        <v>370</v>
      </c>
      <c r="C153" s="12" t="s">
        <v>280</v>
      </c>
      <c r="D153" s="13" t="s">
        <v>371</v>
      </c>
      <c r="E153" s="14">
        <v>36639</v>
      </c>
    </row>
    <row r="154" spans="1:5" ht="16.5" x14ac:dyDescent="0.25">
      <c r="A154" s="10">
        <v>145</v>
      </c>
      <c r="B154" s="15" t="s">
        <v>372</v>
      </c>
      <c r="C154" s="12" t="s">
        <v>373</v>
      </c>
      <c r="D154" s="13" t="s">
        <v>142</v>
      </c>
      <c r="E154" s="14" t="s">
        <v>374</v>
      </c>
    </row>
    <row r="155" spans="1:5" ht="16.5" x14ac:dyDescent="0.25">
      <c r="A155" s="10">
        <v>146</v>
      </c>
      <c r="B155" s="15" t="s">
        <v>375</v>
      </c>
      <c r="C155" s="12" t="s">
        <v>376</v>
      </c>
      <c r="D155" s="13" t="s">
        <v>142</v>
      </c>
      <c r="E155" s="14" t="s">
        <v>377</v>
      </c>
    </row>
    <row r="156" spans="1:5" ht="16.5" x14ac:dyDescent="0.25">
      <c r="A156" s="10">
        <v>147</v>
      </c>
      <c r="B156" s="15" t="s">
        <v>378</v>
      </c>
      <c r="C156" s="12" t="s">
        <v>379</v>
      </c>
      <c r="D156" s="13" t="s">
        <v>142</v>
      </c>
      <c r="E156" s="14" t="s">
        <v>380</v>
      </c>
    </row>
    <row r="157" spans="1:5" ht="16.5" x14ac:dyDescent="0.25">
      <c r="A157" s="10">
        <v>148</v>
      </c>
      <c r="B157" s="15" t="s">
        <v>381</v>
      </c>
      <c r="C157" s="12" t="s">
        <v>382</v>
      </c>
      <c r="D157" s="13" t="s">
        <v>145</v>
      </c>
      <c r="E157" s="14" t="s">
        <v>383</v>
      </c>
    </row>
    <row r="158" spans="1:5" ht="16.5" x14ac:dyDescent="0.25">
      <c r="A158" s="10">
        <v>149</v>
      </c>
      <c r="B158" s="11" t="s">
        <v>384</v>
      </c>
      <c r="C158" s="12" t="s">
        <v>385</v>
      </c>
      <c r="D158" s="13" t="s">
        <v>145</v>
      </c>
      <c r="E158" s="14" t="s">
        <v>386</v>
      </c>
    </row>
    <row r="159" spans="1:5" ht="16.5" x14ac:dyDescent="0.25">
      <c r="A159" s="10">
        <v>150</v>
      </c>
      <c r="B159" s="15" t="s">
        <v>387</v>
      </c>
      <c r="C159" s="12" t="s">
        <v>388</v>
      </c>
      <c r="D159" s="13" t="s">
        <v>148</v>
      </c>
      <c r="E159" s="14" t="s">
        <v>389</v>
      </c>
    </row>
    <row r="160" spans="1:5" ht="16.5" x14ac:dyDescent="0.25">
      <c r="A160" s="10">
        <v>151</v>
      </c>
      <c r="B160" s="15" t="s">
        <v>390</v>
      </c>
      <c r="C160" s="12" t="s">
        <v>391</v>
      </c>
      <c r="D160" s="13" t="s">
        <v>392</v>
      </c>
      <c r="E160" s="14" t="s">
        <v>393</v>
      </c>
    </row>
    <row r="161" spans="1:5" ht="16.5" x14ac:dyDescent="0.25">
      <c r="A161" s="10">
        <v>152</v>
      </c>
      <c r="B161" s="11" t="s">
        <v>394</v>
      </c>
      <c r="C161" s="12" t="s">
        <v>395</v>
      </c>
      <c r="D161" s="13" t="s">
        <v>396</v>
      </c>
      <c r="E161" s="14" t="s">
        <v>397</v>
      </c>
    </row>
    <row r="162" spans="1:5" ht="16.5" x14ac:dyDescent="0.25">
      <c r="A162" s="10">
        <v>153</v>
      </c>
      <c r="B162" s="15" t="s">
        <v>398</v>
      </c>
      <c r="C162" s="12" t="s">
        <v>399</v>
      </c>
      <c r="D162" s="13" t="s">
        <v>400</v>
      </c>
      <c r="E162" s="14" t="s">
        <v>401</v>
      </c>
    </row>
    <row r="163" spans="1:5" ht="16.5" x14ac:dyDescent="0.25">
      <c r="A163" s="10">
        <v>154</v>
      </c>
      <c r="B163" s="15" t="s">
        <v>402</v>
      </c>
      <c r="C163" s="12" t="s">
        <v>403</v>
      </c>
      <c r="D163" s="13" t="s">
        <v>400</v>
      </c>
      <c r="E163" s="14" t="s">
        <v>404</v>
      </c>
    </row>
    <row r="164" spans="1:5" ht="16.5" x14ac:dyDescent="0.25">
      <c r="A164" s="10">
        <v>155</v>
      </c>
      <c r="B164" s="15" t="s">
        <v>405</v>
      </c>
      <c r="C164" s="12" t="s">
        <v>406</v>
      </c>
      <c r="D164" s="13" t="s">
        <v>271</v>
      </c>
      <c r="E164" s="14" t="s">
        <v>407</v>
      </c>
    </row>
    <row r="165" spans="1:5" ht="16.5" x14ac:dyDescent="0.25">
      <c r="A165" s="10">
        <v>156</v>
      </c>
      <c r="B165" s="15" t="s">
        <v>408</v>
      </c>
      <c r="C165" s="12" t="s">
        <v>409</v>
      </c>
      <c r="D165" s="13" t="s">
        <v>410</v>
      </c>
      <c r="E165" s="14" t="s">
        <v>411</v>
      </c>
    </row>
    <row r="166" spans="1:5" ht="16.5" x14ac:dyDescent="0.25">
      <c r="A166" s="10">
        <v>157</v>
      </c>
      <c r="B166" s="15" t="s">
        <v>412</v>
      </c>
      <c r="C166" s="12" t="s">
        <v>413</v>
      </c>
      <c r="D166" s="13" t="s">
        <v>246</v>
      </c>
      <c r="E166" s="14" t="s">
        <v>414</v>
      </c>
    </row>
    <row r="167" spans="1:5" ht="16.5" x14ac:dyDescent="0.25">
      <c r="A167" s="10">
        <v>158</v>
      </c>
      <c r="B167" s="15" t="s">
        <v>415</v>
      </c>
      <c r="C167" s="12" t="s">
        <v>416</v>
      </c>
      <c r="D167" s="13" t="s">
        <v>134</v>
      </c>
      <c r="E167" s="14" t="s">
        <v>417</v>
      </c>
    </row>
    <row r="168" spans="1:5" ht="16.5" x14ac:dyDescent="0.25">
      <c r="A168" s="10">
        <v>159</v>
      </c>
      <c r="B168" s="11" t="s">
        <v>418</v>
      </c>
      <c r="C168" s="12" t="s">
        <v>419</v>
      </c>
      <c r="D168" s="13" t="s">
        <v>134</v>
      </c>
      <c r="E168" s="14" t="s">
        <v>420</v>
      </c>
    </row>
    <row r="169" spans="1:5" ht="16.5" x14ac:dyDescent="0.25">
      <c r="A169" s="10">
        <v>160</v>
      </c>
      <c r="B169" s="15" t="s">
        <v>421</v>
      </c>
      <c r="C169" s="12" t="s">
        <v>422</v>
      </c>
      <c r="D169" s="13" t="s">
        <v>266</v>
      </c>
      <c r="E169" s="14" t="s">
        <v>423</v>
      </c>
    </row>
    <row r="170" spans="1:5" ht="16.5" x14ac:dyDescent="0.25">
      <c r="A170" s="10">
        <v>161</v>
      </c>
      <c r="B170" s="15" t="s">
        <v>424</v>
      </c>
      <c r="C170" s="12" t="s">
        <v>425</v>
      </c>
      <c r="D170" s="13" t="s">
        <v>89</v>
      </c>
      <c r="E170" s="14" t="s">
        <v>426</v>
      </c>
    </row>
    <row r="171" spans="1:5" ht="16.5" x14ac:dyDescent="0.25">
      <c r="A171" s="10">
        <v>162</v>
      </c>
      <c r="B171" s="11" t="s">
        <v>427</v>
      </c>
      <c r="C171" s="12" t="s">
        <v>428</v>
      </c>
      <c r="D171" s="13" t="s">
        <v>89</v>
      </c>
      <c r="E171" s="14" t="s">
        <v>380</v>
      </c>
    </row>
    <row r="172" spans="1:5" ht="16.5" x14ac:dyDescent="0.25">
      <c r="A172" s="10">
        <v>163</v>
      </c>
      <c r="B172" s="15" t="s">
        <v>429</v>
      </c>
      <c r="C172" s="12" t="s">
        <v>430</v>
      </c>
      <c r="D172" s="13" t="s">
        <v>89</v>
      </c>
      <c r="E172" s="14" t="s">
        <v>431</v>
      </c>
    </row>
    <row r="173" spans="1:5" ht="16.5" x14ac:dyDescent="0.25">
      <c r="A173" s="10">
        <v>164</v>
      </c>
      <c r="B173" s="15" t="s">
        <v>432</v>
      </c>
      <c r="C173" s="12" t="s">
        <v>433</v>
      </c>
      <c r="D173" s="13" t="s">
        <v>249</v>
      </c>
      <c r="E173" s="14" t="s">
        <v>434</v>
      </c>
    </row>
    <row r="174" spans="1:5" ht="16.5" x14ac:dyDescent="0.25">
      <c r="A174" s="10">
        <v>165</v>
      </c>
      <c r="B174" s="11" t="s">
        <v>435</v>
      </c>
      <c r="C174" s="12" t="s">
        <v>436</v>
      </c>
      <c r="D174" s="13" t="s">
        <v>249</v>
      </c>
      <c r="E174" s="14" t="s">
        <v>437</v>
      </c>
    </row>
    <row r="175" spans="1:5" ht="16.5" x14ac:dyDescent="0.25">
      <c r="A175" s="10">
        <v>166</v>
      </c>
      <c r="B175" s="15" t="s">
        <v>438</v>
      </c>
      <c r="C175" s="12" t="s">
        <v>439</v>
      </c>
      <c r="D175" s="13" t="s">
        <v>249</v>
      </c>
      <c r="E175" s="14" t="s">
        <v>440</v>
      </c>
    </row>
    <row r="176" spans="1:5" ht="16.5" x14ac:dyDescent="0.25">
      <c r="A176" s="10">
        <v>167</v>
      </c>
      <c r="B176" s="15" t="s">
        <v>441</v>
      </c>
      <c r="C176" s="12" t="s">
        <v>442</v>
      </c>
      <c r="D176" s="13" t="s">
        <v>249</v>
      </c>
      <c r="E176" s="14" t="s">
        <v>443</v>
      </c>
    </row>
    <row r="177" spans="1:5" ht="16.5" x14ac:dyDescent="0.25">
      <c r="A177" s="10">
        <v>168</v>
      </c>
      <c r="B177" s="15" t="s">
        <v>444</v>
      </c>
      <c r="C177" s="12" t="s">
        <v>445</v>
      </c>
      <c r="D177" s="13" t="s">
        <v>77</v>
      </c>
      <c r="E177" s="14" t="s">
        <v>446</v>
      </c>
    </row>
    <row r="178" spans="1:5" ht="16.5" x14ac:dyDescent="0.25">
      <c r="A178" s="10">
        <v>169</v>
      </c>
      <c r="B178" s="15" t="s">
        <v>447</v>
      </c>
      <c r="C178" s="12" t="s">
        <v>448</v>
      </c>
      <c r="D178" s="13" t="s">
        <v>449</v>
      </c>
      <c r="E178" s="14" t="s">
        <v>450</v>
      </c>
    </row>
    <row r="179" spans="1:5" ht="16.5" x14ac:dyDescent="0.25">
      <c r="A179" s="10">
        <v>170</v>
      </c>
      <c r="B179" s="15" t="s">
        <v>451</v>
      </c>
      <c r="C179" s="12" t="s">
        <v>452</v>
      </c>
      <c r="D179" s="13" t="s">
        <v>92</v>
      </c>
      <c r="E179" s="14" t="s">
        <v>453</v>
      </c>
    </row>
    <row r="180" spans="1:5" ht="16.5" x14ac:dyDescent="0.25">
      <c r="A180" s="10">
        <v>171</v>
      </c>
      <c r="B180" s="15" t="s">
        <v>454</v>
      </c>
      <c r="C180" s="12" t="s">
        <v>455</v>
      </c>
      <c r="D180" s="13" t="s">
        <v>159</v>
      </c>
      <c r="E180" s="14" t="s">
        <v>456</v>
      </c>
    </row>
    <row r="181" spans="1:5" ht="16.5" x14ac:dyDescent="0.25">
      <c r="A181" s="10">
        <v>172</v>
      </c>
      <c r="B181" s="21" t="s">
        <v>457</v>
      </c>
      <c r="C181" s="12" t="s">
        <v>458</v>
      </c>
      <c r="D181" s="13" t="s">
        <v>159</v>
      </c>
      <c r="E181" s="14" t="s">
        <v>459</v>
      </c>
    </row>
    <row r="182" spans="1:5" ht="16.5" x14ac:dyDescent="0.25">
      <c r="A182" s="10">
        <v>173</v>
      </c>
      <c r="B182" s="11" t="s">
        <v>460</v>
      </c>
      <c r="C182" s="12" t="s">
        <v>461</v>
      </c>
      <c r="D182" s="13" t="s">
        <v>159</v>
      </c>
      <c r="E182" s="14" t="s">
        <v>426</v>
      </c>
    </row>
    <row r="183" spans="1:5" ht="16.5" x14ac:dyDescent="0.25">
      <c r="A183" s="10">
        <v>174</v>
      </c>
      <c r="B183" s="21" t="s">
        <v>462</v>
      </c>
      <c r="C183" s="12" t="s">
        <v>463</v>
      </c>
      <c r="D183" s="13" t="s">
        <v>464</v>
      </c>
      <c r="E183" s="14" t="s">
        <v>465</v>
      </c>
    </row>
    <row r="184" spans="1:5" ht="16.5" x14ac:dyDescent="0.25">
      <c r="A184" s="10">
        <v>175</v>
      </c>
      <c r="B184" s="15" t="s">
        <v>466</v>
      </c>
      <c r="C184" s="12" t="s">
        <v>467</v>
      </c>
      <c r="D184" s="13" t="s">
        <v>166</v>
      </c>
      <c r="E184" s="14" t="s">
        <v>468</v>
      </c>
    </row>
    <row r="185" spans="1:5" ht="16.5" x14ac:dyDescent="0.25">
      <c r="A185" s="10">
        <v>176</v>
      </c>
      <c r="B185" s="15" t="s">
        <v>469</v>
      </c>
      <c r="C185" s="12" t="s">
        <v>470</v>
      </c>
      <c r="D185" s="13" t="s">
        <v>166</v>
      </c>
      <c r="E185" s="14" t="s">
        <v>471</v>
      </c>
    </row>
    <row r="186" spans="1:5" ht="16.5" x14ac:dyDescent="0.25">
      <c r="A186" s="10">
        <v>177</v>
      </c>
      <c r="B186" s="15" t="s">
        <v>472</v>
      </c>
      <c r="C186" s="12" t="s">
        <v>473</v>
      </c>
      <c r="D186" s="13" t="s">
        <v>166</v>
      </c>
      <c r="E186" s="14" t="s">
        <v>474</v>
      </c>
    </row>
    <row r="187" spans="1:5" ht="16.5" x14ac:dyDescent="0.25">
      <c r="A187" s="10">
        <v>178</v>
      </c>
      <c r="B187" s="15" t="s">
        <v>475</v>
      </c>
      <c r="C187" s="12" t="s">
        <v>385</v>
      </c>
      <c r="D187" s="13" t="s">
        <v>476</v>
      </c>
      <c r="E187" s="14" t="s">
        <v>477</v>
      </c>
    </row>
    <row r="188" spans="1:5" ht="16.5" x14ac:dyDescent="0.25">
      <c r="A188" s="10">
        <v>179</v>
      </c>
      <c r="B188" s="15" t="s">
        <v>478</v>
      </c>
      <c r="C188" s="12" t="s">
        <v>382</v>
      </c>
      <c r="D188" s="13" t="s">
        <v>121</v>
      </c>
      <c r="E188" s="14" t="s">
        <v>479</v>
      </c>
    </row>
    <row r="189" spans="1:5" ht="16.5" x14ac:dyDescent="0.25">
      <c r="A189" s="10">
        <v>180</v>
      </c>
      <c r="B189" s="15" t="s">
        <v>480</v>
      </c>
      <c r="C189" s="12" t="s">
        <v>481</v>
      </c>
      <c r="D189" s="13" t="s">
        <v>121</v>
      </c>
      <c r="E189" s="14" t="s">
        <v>482</v>
      </c>
    </row>
    <row r="190" spans="1:5" ht="16.5" x14ac:dyDescent="0.25">
      <c r="A190" s="10">
        <v>181</v>
      </c>
      <c r="B190" s="15" t="s">
        <v>483</v>
      </c>
      <c r="C190" s="12" t="s">
        <v>484</v>
      </c>
      <c r="D190" s="13" t="s">
        <v>485</v>
      </c>
      <c r="E190" s="14" t="s">
        <v>486</v>
      </c>
    </row>
    <row r="191" spans="1:5" ht="16.5" x14ac:dyDescent="0.25">
      <c r="A191" s="10">
        <v>182</v>
      </c>
      <c r="B191" s="15" t="s">
        <v>487</v>
      </c>
      <c r="C191" s="12" t="s">
        <v>488</v>
      </c>
      <c r="D191" s="13" t="s">
        <v>489</v>
      </c>
      <c r="E191" s="14" t="s">
        <v>490</v>
      </c>
    </row>
    <row r="192" spans="1:5" ht="16.5" x14ac:dyDescent="0.25">
      <c r="A192" s="10">
        <v>183</v>
      </c>
      <c r="B192" s="15" t="s">
        <v>491</v>
      </c>
      <c r="C192" s="12" t="s">
        <v>492</v>
      </c>
      <c r="D192" s="13" t="s">
        <v>493</v>
      </c>
      <c r="E192" s="14" t="s">
        <v>431</v>
      </c>
    </row>
    <row r="193" spans="1:5" ht="16.5" x14ac:dyDescent="0.25">
      <c r="A193" s="10">
        <v>184</v>
      </c>
      <c r="B193" s="15" t="s">
        <v>494</v>
      </c>
      <c r="C193" s="12" t="s">
        <v>495</v>
      </c>
      <c r="D193" s="13" t="s">
        <v>496</v>
      </c>
      <c r="E193" s="14" t="s">
        <v>482</v>
      </c>
    </row>
    <row r="194" spans="1:5" ht="16.5" x14ac:dyDescent="0.25">
      <c r="A194" s="10">
        <v>185</v>
      </c>
      <c r="B194" s="17" t="s">
        <v>497</v>
      </c>
      <c r="C194" s="12" t="s">
        <v>498</v>
      </c>
      <c r="D194" s="13" t="s">
        <v>499</v>
      </c>
      <c r="E194" s="14" t="s">
        <v>500</v>
      </c>
    </row>
    <row r="195" spans="1:5" ht="16.5" x14ac:dyDescent="0.25">
      <c r="A195" s="10">
        <v>186</v>
      </c>
      <c r="B195" s="15" t="s">
        <v>501</v>
      </c>
      <c r="C195" s="12" t="s">
        <v>502</v>
      </c>
      <c r="D195" s="13" t="s">
        <v>503</v>
      </c>
      <c r="E195" s="14" t="s">
        <v>504</v>
      </c>
    </row>
    <row r="196" spans="1:5" ht="16.5" x14ac:dyDescent="0.25">
      <c r="A196" s="10">
        <v>187</v>
      </c>
      <c r="B196" s="15" t="s">
        <v>505</v>
      </c>
      <c r="C196" s="12" t="s">
        <v>506</v>
      </c>
      <c r="D196" s="13" t="s">
        <v>503</v>
      </c>
      <c r="E196" s="14" t="s">
        <v>507</v>
      </c>
    </row>
    <row r="197" spans="1:5" ht="16.5" x14ac:dyDescent="0.25">
      <c r="A197" s="10">
        <v>188</v>
      </c>
      <c r="B197" s="15" t="s">
        <v>508</v>
      </c>
      <c r="C197" s="12" t="s">
        <v>509</v>
      </c>
      <c r="D197" s="13" t="s">
        <v>510</v>
      </c>
      <c r="E197" s="14" t="s">
        <v>511</v>
      </c>
    </row>
    <row r="198" spans="1:5" ht="16.5" x14ac:dyDescent="0.25">
      <c r="A198" s="10">
        <v>189</v>
      </c>
      <c r="B198" s="15" t="s">
        <v>512</v>
      </c>
      <c r="C198" s="12" t="s">
        <v>513</v>
      </c>
      <c r="D198" s="13" t="s">
        <v>510</v>
      </c>
      <c r="E198" s="14" t="s">
        <v>514</v>
      </c>
    </row>
    <row r="199" spans="1:5" ht="16.5" x14ac:dyDescent="0.25">
      <c r="A199" s="10">
        <v>190</v>
      </c>
      <c r="B199" s="11" t="s">
        <v>515</v>
      </c>
      <c r="C199" s="12" t="s">
        <v>516</v>
      </c>
      <c r="D199" s="13" t="s">
        <v>510</v>
      </c>
      <c r="E199" s="14" t="s">
        <v>517</v>
      </c>
    </row>
    <row r="200" spans="1:5" ht="16.5" x14ac:dyDescent="0.25">
      <c r="A200" s="10">
        <v>191</v>
      </c>
      <c r="B200" s="17" t="s">
        <v>518</v>
      </c>
      <c r="C200" s="12" t="s">
        <v>519</v>
      </c>
      <c r="D200" s="13" t="s">
        <v>510</v>
      </c>
      <c r="E200" s="14" t="s">
        <v>520</v>
      </c>
    </row>
    <row r="201" spans="1:5" ht="16.5" x14ac:dyDescent="0.25">
      <c r="A201" s="10">
        <v>192</v>
      </c>
      <c r="B201" s="15" t="s">
        <v>521</v>
      </c>
      <c r="C201" s="12" t="s">
        <v>522</v>
      </c>
      <c r="D201" s="13" t="s">
        <v>510</v>
      </c>
      <c r="E201" s="14" t="s">
        <v>523</v>
      </c>
    </row>
    <row r="202" spans="1:5" ht="16.5" x14ac:dyDescent="0.25">
      <c r="A202" s="10">
        <v>193</v>
      </c>
      <c r="B202" s="15" t="s">
        <v>524</v>
      </c>
      <c r="C202" s="12" t="s">
        <v>525</v>
      </c>
      <c r="D202" s="13" t="s">
        <v>526</v>
      </c>
      <c r="E202" s="14" t="s">
        <v>471</v>
      </c>
    </row>
    <row r="203" spans="1:5" ht="16.5" x14ac:dyDescent="0.25">
      <c r="A203" s="10">
        <v>194</v>
      </c>
      <c r="B203" s="15" t="s">
        <v>527</v>
      </c>
      <c r="C203" s="12" t="s">
        <v>528</v>
      </c>
      <c r="D203" s="13" t="s">
        <v>529</v>
      </c>
      <c r="E203" s="14" t="s">
        <v>377</v>
      </c>
    </row>
    <row r="204" spans="1:5" ht="16.5" x14ac:dyDescent="0.25">
      <c r="A204" s="10">
        <v>195</v>
      </c>
      <c r="B204" s="15" t="s">
        <v>530</v>
      </c>
      <c r="C204" s="12" t="s">
        <v>531</v>
      </c>
      <c r="D204" s="13" t="s">
        <v>532</v>
      </c>
      <c r="E204" s="14" t="s">
        <v>533</v>
      </c>
    </row>
    <row r="205" spans="1:5" ht="16.5" x14ac:dyDescent="0.25">
      <c r="A205" s="10">
        <v>196</v>
      </c>
      <c r="B205" s="15" t="s">
        <v>534</v>
      </c>
      <c r="C205" s="12" t="s">
        <v>535</v>
      </c>
      <c r="D205" s="13" t="s">
        <v>532</v>
      </c>
      <c r="E205" s="14" t="s">
        <v>536</v>
      </c>
    </row>
    <row r="206" spans="1:5" ht="16.5" x14ac:dyDescent="0.25">
      <c r="A206" s="10">
        <v>197</v>
      </c>
      <c r="B206" s="15" t="s">
        <v>537</v>
      </c>
      <c r="C206" s="12" t="s">
        <v>538</v>
      </c>
      <c r="D206" s="13" t="s">
        <v>532</v>
      </c>
      <c r="E206" s="14" t="s">
        <v>539</v>
      </c>
    </row>
    <row r="207" spans="1:5" ht="16.5" x14ac:dyDescent="0.25">
      <c r="A207" s="10">
        <v>198</v>
      </c>
      <c r="B207" s="15" t="s">
        <v>540</v>
      </c>
      <c r="C207" s="12" t="s">
        <v>541</v>
      </c>
      <c r="D207" s="13" t="s">
        <v>252</v>
      </c>
      <c r="E207" s="14" t="s">
        <v>542</v>
      </c>
    </row>
    <row r="208" spans="1:5" ht="16.5" x14ac:dyDescent="0.25">
      <c r="A208" s="10">
        <v>199</v>
      </c>
      <c r="B208" s="15" t="s">
        <v>543</v>
      </c>
      <c r="C208" s="12" t="s">
        <v>544</v>
      </c>
      <c r="D208" s="13" t="s">
        <v>103</v>
      </c>
      <c r="E208" s="14" t="s">
        <v>545</v>
      </c>
    </row>
    <row r="209" spans="1:5" ht="16.5" x14ac:dyDescent="0.25">
      <c r="A209" s="10">
        <v>200</v>
      </c>
      <c r="B209" s="15" t="s">
        <v>546</v>
      </c>
      <c r="C209" s="12" t="s">
        <v>547</v>
      </c>
      <c r="D209" s="13" t="s">
        <v>548</v>
      </c>
      <c r="E209" s="14" t="s">
        <v>549</v>
      </c>
    </row>
    <row r="210" spans="1:5" ht="16.5" x14ac:dyDescent="0.25">
      <c r="A210" s="10">
        <v>201</v>
      </c>
      <c r="B210" s="15" t="s">
        <v>550</v>
      </c>
      <c r="C210" s="12" t="s">
        <v>422</v>
      </c>
      <c r="D210" s="13" t="s">
        <v>548</v>
      </c>
      <c r="E210" s="14" t="s">
        <v>404</v>
      </c>
    </row>
    <row r="211" spans="1:5" ht="16.5" x14ac:dyDescent="0.25">
      <c r="A211" s="10">
        <v>202</v>
      </c>
      <c r="B211" s="15" t="s">
        <v>551</v>
      </c>
      <c r="C211" s="12" t="s">
        <v>552</v>
      </c>
      <c r="D211" s="13" t="s">
        <v>548</v>
      </c>
      <c r="E211" s="14" t="s">
        <v>553</v>
      </c>
    </row>
    <row r="212" spans="1:5" ht="16.5" x14ac:dyDescent="0.25">
      <c r="A212" s="10">
        <v>203</v>
      </c>
      <c r="B212" s="15" t="s">
        <v>554</v>
      </c>
      <c r="C212" s="12" t="s">
        <v>555</v>
      </c>
      <c r="D212" s="13" t="s">
        <v>548</v>
      </c>
      <c r="E212" s="14" t="s">
        <v>465</v>
      </c>
    </row>
    <row r="213" spans="1:5" ht="16.5" x14ac:dyDescent="0.25">
      <c r="A213" s="10">
        <v>204</v>
      </c>
      <c r="B213" s="15" t="s">
        <v>556</v>
      </c>
      <c r="C213" s="12" t="s">
        <v>557</v>
      </c>
      <c r="D213" s="13" t="s">
        <v>548</v>
      </c>
      <c r="E213" s="14" t="s">
        <v>558</v>
      </c>
    </row>
    <row r="214" spans="1:5" ht="16.5" x14ac:dyDescent="0.25">
      <c r="A214" s="10">
        <v>205</v>
      </c>
      <c r="B214" s="15" t="s">
        <v>559</v>
      </c>
      <c r="C214" s="12" t="s">
        <v>560</v>
      </c>
      <c r="D214" s="13" t="s">
        <v>548</v>
      </c>
      <c r="E214" s="14" t="s">
        <v>561</v>
      </c>
    </row>
    <row r="215" spans="1:5" ht="16.5" x14ac:dyDescent="0.25">
      <c r="A215" s="10">
        <v>206</v>
      </c>
      <c r="B215" s="11" t="s">
        <v>562</v>
      </c>
      <c r="C215" s="12" t="s">
        <v>563</v>
      </c>
      <c r="D215" s="13" t="s">
        <v>548</v>
      </c>
      <c r="E215" s="14" t="s">
        <v>564</v>
      </c>
    </row>
    <row r="216" spans="1:5" ht="16.5" x14ac:dyDescent="0.25">
      <c r="A216" s="10">
        <v>207</v>
      </c>
      <c r="B216" s="11" t="s">
        <v>565</v>
      </c>
      <c r="C216" s="12" t="s">
        <v>566</v>
      </c>
      <c r="D216" s="13" t="s">
        <v>567</v>
      </c>
      <c r="E216" s="14" t="s">
        <v>568</v>
      </c>
    </row>
    <row r="217" spans="1:5" ht="16.5" x14ac:dyDescent="0.25">
      <c r="A217" s="10">
        <v>208</v>
      </c>
      <c r="B217" s="11" t="s">
        <v>569</v>
      </c>
      <c r="C217" s="12" t="s">
        <v>570</v>
      </c>
      <c r="D217" s="13" t="s">
        <v>353</v>
      </c>
      <c r="E217" s="14" t="s">
        <v>571</v>
      </c>
    </row>
    <row r="218" spans="1:5" ht="16.5" x14ac:dyDescent="0.25">
      <c r="A218" s="10">
        <v>209</v>
      </c>
      <c r="B218" s="21" t="s">
        <v>572</v>
      </c>
      <c r="C218" s="12" t="s">
        <v>573</v>
      </c>
      <c r="D218" s="13" t="s">
        <v>353</v>
      </c>
      <c r="E218" s="14" t="s">
        <v>477</v>
      </c>
    </row>
    <row r="219" spans="1:5" ht="16.5" x14ac:dyDescent="0.25">
      <c r="A219" s="10">
        <v>210</v>
      </c>
      <c r="B219" s="15" t="s">
        <v>574</v>
      </c>
      <c r="C219" s="12" t="s">
        <v>458</v>
      </c>
      <c r="D219" s="13" t="s">
        <v>353</v>
      </c>
      <c r="E219" s="14" t="s">
        <v>575</v>
      </c>
    </row>
    <row r="220" spans="1:5" ht="16.5" x14ac:dyDescent="0.25">
      <c r="A220" s="10">
        <v>211</v>
      </c>
      <c r="B220" s="15" t="s">
        <v>576</v>
      </c>
      <c r="C220" s="12" t="s">
        <v>577</v>
      </c>
      <c r="D220" s="13" t="s">
        <v>71</v>
      </c>
      <c r="E220" s="14" t="s">
        <v>578</v>
      </c>
    </row>
    <row r="221" spans="1:5" ht="16.5" x14ac:dyDescent="0.25">
      <c r="A221" s="10">
        <v>212</v>
      </c>
      <c r="B221" s="15" t="s">
        <v>579</v>
      </c>
      <c r="C221" s="12" t="s">
        <v>580</v>
      </c>
      <c r="D221" s="13" t="s">
        <v>71</v>
      </c>
      <c r="E221" s="14" t="s">
        <v>581</v>
      </c>
    </row>
    <row r="222" spans="1:5" ht="16.5" x14ac:dyDescent="0.25">
      <c r="A222" s="10">
        <v>213</v>
      </c>
      <c r="B222" s="15" t="s">
        <v>582</v>
      </c>
      <c r="C222" s="12" t="s">
        <v>557</v>
      </c>
      <c r="D222" s="13" t="s">
        <v>15</v>
      </c>
      <c r="E222" s="14" t="s">
        <v>583</v>
      </c>
    </row>
    <row r="223" spans="1:5" ht="16.5" x14ac:dyDescent="0.25">
      <c r="A223" s="10">
        <v>214</v>
      </c>
      <c r="B223" s="11" t="s">
        <v>584</v>
      </c>
      <c r="C223" s="12" t="s">
        <v>585</v>
      </c>
      <c r="D223" s="13" t="s">
        <v>124</v>
      </c>
      <c r="E223" s="14" t="s">
        <v>586</v>
      </c>
    </row>
    <row r="224" spans="1:5" ht="16.5" x14ac:dyDescent="0.25">
      <c r="A224" s="10">
        <v>215</v>
      </c>
      <c r="B224" s="11" t="s">
        <v>587</v>
      </c>
      <c r="C224" s="12" t="s">
        <v>588</v>
      </c>
      <c r="D224" s="13" t="s">
        <v>124</v>
      </c>
      <c r="E224" s="14" t="s">
        <v>589</v>
      </c>
    </row>
    <row r="225" spans="1:5" ht="16.5" x14ac:dyDescent="0.25">
      <c r="A225" s="10">
        <v>216</v>
      </c>
      <c r="B225" s="15" t="s">
        <v>590</v>
      </c>
      <c r="C225" s="12" t="s">
        <v>591</v>
      </c>
      <c r="D225" s="13" t="s">
        <v>124</v>
      </c>
      <c r="E225" s="14" t="s">
        <v>586</v>
      </c>
    </row>
    <row r="226" spans="1:5" ht="16.5" x14ac:dyDescent="0.25">
      <c r="A226" s="10">
        <v>217</v>
      </c>
      <c r="B226" s="15" t="s">
        <v>592</v>
      </c>
      <c r="C226" s="12" t="s">
        <v>593</v>
      </c>
      <c r="D226" s="13" t="s">
        <v>124</v>
      </c>
      <c r="E226" s="14" t="s">
        <v>594</v>
      </c>
    </row>
    <row r="227" spans="1:5" ht="16.5" x14ac:dyDescent="0.25">
      <c r="A227" s="10">
        <v>218</v>
      </c>
      <c r="B227" s="15" t="s">
        <v>595</v>
      </c>
      <c r="C227" s="12" t="s">
        <v>591</v>
      </c>
      <c r="D227" s="13" t="s">
        <v>596</v>
      </c>
      <c r="E227" s="14" t="s">
        <v>597</v>
      </c>
    </row>
    <row r="228" spans="1:5" ht="16.5" x14ac:dyDescent="0.25">
      <c r="A228" s="10">
        <v>219</v>
      </c>
      <c r="B228" s="15" t="s">
        <v>598</v>
      </c>
      <c r="C228" s="12" t="s">
        <v>599</v>
      </c>
      <c r="D228" s="13" t="s">
        <v>204</v>
      </c>
      <c r="E228" s="14" t="s">
        <v>575</v>
      </c>
    </row>
    <row r="229" spans="1:5" ht="16.5" x14ac:dyDescent="0.25">
      <c r="A229" s="10">
        <v>220</v>
      </c>
      <c r="B229" s="15" t="s">
        <v>600</v>
      </c>
      <c r="C229" s="12" t="s">
        <v>601</v>
      </c>
      <c r="D229" s="13" t="s">
        <v>602</v>
      </c>
      <c r="E229" s="14" t="s">
        <v>389</v>
      </c>
    </row>
    <row r="230" spans="1:5" ht="16.5" x14ac:dyDescent="0.25">
      <c r="A230" s="10">
        <v>221</v>
      </c>
      <c r="B230" s="11" t="s">
        <v>603</v>
      </c>
      <c r="C230" s="12" t="s">
        <v>604</v>
      </c>
      <c r="D230" s="13" t="s">
        <v>605</v>
      </c>
      <c r="E230" s="14" t="s">
        <v>606</v>
      </c>
    </row>
    <row r="231" spans="1:5" ht="16.5" x14ac:dyDescent="0.25">
      <c r="A231" s="10">
        <v>222</v>
      </c>
      <c r="B231" s="15" t="s">
        <v>607</v>
      </c>
      <c r="C231" s="12" t="s">
        <v>608</v>
      </c>
      <c r="D231" s="13" t="s">
        <v>605</v>
      </c>
      <c r="E231" s="14" t="s">
        <v>609</v>
      </c>
    </row>
    <row r="232" spans="1:5" ht="16.5" x14ac:dyDescent="0.25">
      <c r="A232" s="10">
        <v>223</v>
      </c>
      <c r="B232" s="15" t="s">
        <v>610</v>
      </c>
      <c r="C232" s="12" t="s">
        <v>611</v>
      </c>
      <c r="D232" s="13" t="s">
        <v>605</v>
      </c>
      <c r="E232" s="14" t="s">
        <v>609</v>
      </c>
    </row>
    <row r="233" spans="1:5" ht="16.5" x14ac:dyDescent="0.25">
      <c r="A233" s="10">
        <v>224</v>
      </c>
      <c r="B233" s="11" t="s">
        <v>612</v>
      </c>
      <c r="C233" s="12" t="s">
        <v>613</v>
      </c>
      <c r="D233" s="13" t="s">
        <v>605</v>
      </c>
      <c r="E233" s="14" t="s">
        <v>614</v>
      </c>
    </row>
    <row r="234" spans="1:5" ht="16.5" x14ac:dyDescent="0.25">
      <c r="A234" s="10">
        <v>225</v>
      </c>
      <c r="B234" s="11" t="s">
        <v>615</v>
      </c>
      <c r="C234" s="12" t="s">
        <v>616</v>
      </c>
      <c r="D234" s="13" t="s">
        <v>617</v>
      </c>
      <c r="E234" s="14" t="s">
        <v>618</v>
      </c>
    </row>
    <row r="235" spans="1:5" ht="16.5" x14ac:dyDescent="0.25">
      <c r="A235" s="10">
        <v>226</v>
      </c>
      <c r="B235" s="15" t="s">
        <v>619</v>
      </c>
      <c r="C235" s="12" t="s">
        <v>616</v>
      </c>
      <c r="D235" s="13" t="s">
        <v>617</v>
      </c>
      <c r="E235" s="14" t="s">
        <v>564</v>
      </c>
    </row>
    <row r="236" spans="1:5" ht="16.5" x14ac:dyDescent="0.25">
      <c r="A236" s="10">
        <v>227</v>
      </c>
      <c r="B236" s="15" t="s">
        <v>620</v>
      </c>
      <c r="C236" s="12" t="s">
        <v>621</v>
      </c>
      <c r="D236" s="13" t="s">
        <v>622</v>
      </c>
      <c r="E236" s="14" t="s">
        <v>623</v>
      </c>
    </row>
    <row r="237" spans="1:5" ht="16.5" x14ac:dyDescent="0.25">
      <c r="A237" s="10">
        <v>228</v>
      </c>
      <c r="B237" s="15" t="s">
        <v>624</v>
      </c>
      <c r="C237" s="12" t="s">
        <v>436</v>
      </c>
      <c r="D237" s="13" t="s">
        <v>625</v>
      </c>
      <c r="E237" s="14" t="s">
        <v>626</v>
      </c>
    </row>
    <row r="238" spans="1:5" ht="16.5" x14ac:dyDescent="0.25">
      <c r="A238" s="10">
        <v>229</v>
      </c>
      <c r="B238" s="15" t="s">
        <v>627</v>
      </c>
      <c r="C238" s="12" t="s">
        <v>531</v>
      </c>
      <c r="D238" s="13" t="s">
        <v>628</v>
      </c>
      <c r="E238" s="14" t="s">
        <v>629</v>
      </c>
    </row>
    <row r="239" spans="1:5" ht="16.5" x14ac:dyDescent="0.25">
      <c r="A239" s="10">
        <v>230</v>
      </c>
      <c r="B239" s="15" t="s">
        <v>630</v>
      </c>
      <c r="C239" s="12" t="s">
        <v>631</v>
      </c>
      <c r="D239" s="13" t="s">
        <v>45</v>
      </c>
      <c r="E239" s="14" t="s">
        <v>632</v>
      </c>
    </row>
    <row r="240" spans="1:5" ht="16.5" x14ac:dyDescent="0.25">
      <c r="A240" s="10">
        <v>231</v>
      </c>
      <c r="B240" s="17" t="s">
        <v>633</v>
      </c>
      <c r="C240" s="12" t="s">
        <v>634</v>
      </c>
      <c r="D240" s="13" t="s">
        <v>635</v>
      </c>
      <c r="E240" s="14" t="s">
        <v>437</v>
      </c>
    </row>
    <row r="241" spans="1:5" ht="16.5" x14ac:dyDescent="0.25">
      <c r="A241" s="10">
        <v>232</v>
      </c>
      <c r="B241" s="11" t="s">
        <v>636</v>
      </c>
      <c r="C241" s="12" t="s">
        <v>637</v>
      </c>
      <c r="D241" s="13" t="s">
        <v>635</v>
      </c>
      <c r="E241" s="14" t="s">
        <v>638</v>
      </c>
    </row>
    <row r="242" spans="1:5" ht="16.5" x14ac:dyDescent="0.25">
      <c r="A242" s="10">
        <v>233</v>
      </c>
      <c r="B242" s="15" t="s">
        <v>639</v>
      </c>
      <c r="C242" s="12" t="s">
        <v>640</v>
      </c>
      <c r="D242" s="13" t="s">
        <v>635</v>
      </c>
      <c r="E242" s="14" t="s">
        <v>641</v>
      </c>
    </row>
    <row r="243" spans="1:5" ht="16.5" x14ac:dyDescent="0.25">
      <c r="A243" s="10">
        <v>234</v>
      </c>
      <c r="B243" s="11" t="s">
        <v>642</v>
      </c>
      <c r="C243" s="12" t="s">
        <v>55</v>
      </c>
      <c r="D243" s="13" t="s">
        <v>175</v>
      </c>
      <c r="E243" s="14">
        <v>36963</v>
      </c>
    </row>
    <row r="244" spans="1:5" ht="16.5" x14ac:dyDescent="0.25">
      <c r="A244" s="10">
        <v>235</v>
      </c>
      <c r="B244" s="15" t="s">
        <v>643</v>
      </c>
      <c r="C244" s="12" t="s">
        <v>644</v>
      </c>
      <c r="D244" s="13" t="s">
        <v>62</v>
      </c>
      <c r="E244" s="14" t="s">
        <v>645</v>
      </c>
    </row>
    <row r="245" spans="1:5" ht="16.5" x14ac:dyDescent="0.25">
      <c r="A245" s="10">
        <v>236</v>
      </c>
      <c r="B245" s="15" t="s">
        <v>646</v>
      </c>
      <c r="C245" s="12" t="s">
        <v>647</v>
      </c>
      <c r="D245" s="13" t="s">
        <v>648</v>
      </c>
      <c r="E245" s="14" t="s">
        <v>649</v>
      </c>
    </row>
    <row r="246" spans="1:5" ht="16.5" x14ac:dyDescent="0.25">
      <c r="A246" s="10">
        <v>237</v>
      </c>
      <c r="B246" s="15" t="s">
        <v>650</v>
      </c>
      <c r="C246" s="12" t="s">
        <v>651</v>
      </c>
      <c r="D246" s="13" t="s">
        <v>652</v>
      </c>
      <c r="E246" s="14" t="s">
        <v>653</v>
      </c>
    </row>
    <row r="247" spans="1:5" ht="16.5" x14ac:dyDescent="0.25">
      <c r="A247" s="10">
        <v>238</v>
      </c>
      <c r="B247" s="15" t="s">
        <v>654</v>
      </c>
      <c r="C247" s="12" t="s">
        <v>655</v>
      </c>
      <c r="D247" s="13" t="s">
        <v>656</v>
      </c>
      <c r="E247" s="14" t="s">
        <v>657</v>
      </c>
    </row>
    <row r="248" spans="1:5" ht="16.5" x14ac:dyDescent="0.25">
      <c r="A248" s="10">
        <v>239</v>
      </c>
      <c r="B248" s="15" t="s">
        <v>658</v>
      </c>
      <c r="C248" s="12" t="s">
        <v>659</v>
      </c>
      <c r="D248" s="13" t="s">
        <v>660</v>
      </c>
      <c r="E248" s="14" t="s">
        <v>661</v>
      </c>
    </row>
    <row r="249" spans="1:5" ht="16.5" x14ac:dyDescent="0.25">
      <c r="A249" s="10">
        <v>240</v>
      </c>
      <c r="B249" s="11" t="s">
        <v>662</v>
      </c>
      <c r="C249" s="12" t="s">
        <v>663</v>
      </c>
      <c r="D249" s="13" t="s">
        <v>660</v>
      </c>
      <c r="E249" s="14" t="s">
        <v>664</v>
      </c>
    </row>
    <row r="250" spans="1:5" ht="16.5" x14ac:dyDescent="0.25">
      <c r="A250" s="10">
        <v>241</v>
      </c>
      <c r="B250" s="11" t="s">
        <v>665</v>
      </c>
      <c r="C250" s="12" t="s">
        <v>666</v>
      </c>
      <c r="D250" s="13" t="s">
        <v>213</v>
      </c>
      <c r="E250" s="14" t="s">
        <v>389</v>
      </c>
    </row>
    <row r="251" spans="1:5" ht="16.5" x14ac:dyDescent="0.25">
      <c r="A251" s="10">
        <v>242</v>
      </c>
      <c r="B251" s="11" t="s">
        <v>667</v>
      </c>
      <c r="C251" s="12" t="s">
        <v>668</v>
      </c>
      <c r="D251" s="13" t="s">
        <v>213</v>
      </c>
      <c r="E251" s="14" t="s">
        <v>575</v>
      </c>
    </row>
    <row r="252" spans="1:5" ht="16.5" x14ac:dyDescent="0.25">
      <c r="A252" s="10">
        <v>243</v>
      </c>
      <c r="B252" s="15" t="s">
        <v>669</v>
      </c>
      <c r="C252" s="12" t="s">
        <v>670</v>
      </c>
      <c r="D252" s="13" t="s">
        <v>671</v>
      </c>
      <c r="E252" s="14" t="s">
        <v>672</v>
      </c>
    </row>
    <row r="253" spans="1:5" ht="16.5" x14ac:dyDescent="0.25">
      <c r="A253" s="10">
        <v>244</v>
      </c>
      <c r="B253" s="15" t="s">
        <v>673</v>
      </c>
      <c r="C253" s="12" t="s">
        <v>674</v>
      </c>
      <c r="D253" s="13" t="s">
        <v>21</v>
      </c>
      <c r="E253" s="14" t="s">
        <v>675</v>
      </c>
    </row>
    <row r="254" spans="1:5" ht="16.5" x14ac:dyDescent="0.25">
      <c r="A254" s="10">
        <v>245</v>
      </c>
      <c r="B254" s="11" t="s">
        <v>676</v>
      </c>
      <c r="C254" s="12" t="s">
        <v>677</v>
      </c>
      <c r="D254" s="13" t="s">
        <v>178</v>
      </c>
      <c r="E254" s="14" t="s">
        <v>678</v>
      </c>
    </row>
    <row r="255" spans="1:5" ht="16.5" x14ac:dyDescent="0.25">
      <c r="A255" s="10">
        <v>246</v>
      </c>
      <c r="B255" s="15" t="s">
        <v>679</v>
      </c>
      <c r="C255" s="12" t="s">
        <v>680</v>
      </c>
      <c r="D255" s="13" t="s">
        <v>178</v>
      </c>
      <c r="E255" s="14" t="s">
        <v>681</v>
      </c>
    </row>
    <row r="256" spans="1:5" ht="16.5" x14ac:dyDescent="0.25">
      <c r="A256" s="10">
        <v>247</v>
      </c>
      <c r="B256" s="15" t="s">
        <v>682</v>
      </c>
      <c r="C256" s="12" t="s">
        <v>535</v>
      </c>
      <c r="D256" s="13" t="s">
        <v>178</v>
      </c>
      <c r="E256" s="14" t="s">
        <v>683</v>
      </c>
    </row>
    <row r="257" spans="1:5" ht="16.5" x14ac:dyDescent="0.25">
      <c r="A257" s="10">
        <v>248</v>
      </c>
      <c r="B257" s="11" t="s">
        <v>684</v>
      </c>
      <c r="C257" s="12" t="s">
        <v>685</v>
      </c>
      <c r="D257" s="13" t="s">
        <v>178</v>
      </c>
      <c r="E257" s="14" t="s">
        <v>686</v>
      </c>
    </row>
    <row r="258" spans="1:5" ht="16.5" x14ac:dyDescent="0.25">
      <c r="A258" s="10">
        <v>249</v>
      </c>
      <c r="B258" s="15" t="s">
        <v>687</v>
      </c>
      <c r="C258" s="12" t="s">
        <v>452</v>
      </c>
      <c r="D258" s="13" t="s">
        <v>178</v>
      </c>
      <c r="E258" s="14" t="s">
        <v>688</v>
      </c>
    </row>
    <row r="259" spans="1:5" ht="16.5" x14ac:dyDescent="0.25">
      <c r="A259" s="10">
        <v>250</v>
      </c>
      <c r="B259" s="15" t="s">
        <v>689</v>
      </c>
      <c r="C259" s="12" t="s">
        <v>690</v>
      </c>
      <c r="D259" s="13" t="s">
        <v>178</v>
      </c>
      <c r="E259" s="14" t="s">
        <v>691</v>
      </c>
    </row>
    <row r="260" spans="1:5" ht="16.5" x14ac:dyDescent="0.25">
      <c r="A260" s="10">
        <v>251</v>
      </c>
      <c r="B260" s="15" t="s">
        <v>692</v>
      </c>
      <c r="C260" s="12" t="s">
        <v>442</v>
      </c>
      <c r="D260" s="13" t="s">
        <v>178</v>
      </c>
      <c r="E260" s="14" t="s">
        <v>693</v>
      </c>
    </row>
    <row r="261" spans="1:5" ht="16.5" x14ac:dyDescent="0.25">
      <c r="A261" s="10">
        <v>252</v>
      </c>
      <c r="B261" s="11" t="s">
        <v>694</v>
      </c>
      <c r="C261" s="12" t="s">
        <v>695</v>
      </c>
      <c r="D261" s="13" t="s">
        <v>252</v>
      </c>
      <c r="E261" s="14" t="s">
        <v>696</v>
      </c>
    </row>
    <row r="262" spans="1:5" ht="16.5" x14ac:dyDescent="0.25">
      <c r="A262" s="10">
        <v>253</v>
      </c>
      <c r="B262" s="16" t="s">
        <v>697</v>
      </c>
      <c r="C262" s="12" t="s">
        <v>698</v>
      </c>
      <c r="D262" s="13" t="s">
        <v>699</v>
      </c>
      <c r="E262" s="14" t="s">
        <v>700</v>
      </c>
    </row>
    <row r="263" spans="1:5" ht="16.5" x14ac:dyDescent="0.25">
      <c r="A263" s="10">
        <v>254</v>
      </c>
      <c r="B263" s="15" t="s">
        <v>701</v>
      </c>
      <c r="C263" s="12" t="s">
        <v>498</v>
      </c>
      <c r="D263" s="13" t="s">
        <v>699</v>
      </c>
      <c r="E263" s="14" t="s">
        <v>702</v>
      </c>
    </row>
    <row r="264" spans="1:5" ht="16.5" x14ac:dyDescent="0.25">
      <c r="A264" s="10">
        <v>255</v>
      </c>
      <c r="B264" s="15" t="s">
        <v>703</v>
      </c>
      <c r="C264" s="12" t="s">
        <v>704</v>
      </c>
      <c r="D264" s="13" t="s">
        <v>705</v>
      </c>
      <c r="E264" s="14" t="s">
        <v>706</v>
      </c>
    </row>
    <row r="265" spans="1:5" ht="16.5" x14ac:dyDescent="0.25">
      <c r="A265" s="10">
        <v>256</v>
      </c>
      <c r="B265" s="15" t="s">
        <v>707</v>
      </c>
      <c r="C265" s="12" t="s">
        <v>458</v>
      </c>
      <c r="D265" s="13" t="s">
        <v>708</v>
      </c>
      <c r="E265" s="14" t="s">
        <v>709</v>
      </c>
    </row>
    <row r="266" spans="1:5" ht="16.5" x14ac:dyDescent="0.25">
      <c r="A266" s="10">
        <v>257</v>
      </c>
      <c r="B266" s="16" t="s">
        <v>710</v>
      </c>
      <c r="C266" s="12" t="s">
        <v>458</v>
      </c>
      <c r="D266" s="13" t="s">
        <v>296</v>
      </c>
      <c r="E266" s="14" t="s">
        <v>711</v>
      </c>
    </row>
    <row r="267" spans="1:5" ht="16.5" x14ac:dyDescent="0.25">
      <c r="A267" s="10">
        <v>258</v>
      </c>
      <c r="B267" s="16" t="s">
        <v>712</v>
      </c>
      <c r="C267" s="12" t="s">
        <v>713</v>
      </c>
      <c r="D267" s="13" t="s">
        <v>714</v>
      </c>
      <c r="E267" s="14" t="s">
        <v>715</v>
      </c>
    </row>
    <row r="268" spans="1:5" ht="16.5" x14ac:dyDescent="0.25">
      <c r="A268" s="10">
        <v>259</v>
      </c>
      <c r="B268" s="11" t="s">
        <v>716</v>
      </c>
      <c r="C268" s="12" t="s">
        <v>717</v>
      </c>
      <c r="D268" s="13" t="s">
        <v>181</v>
      </c>
      <c r="E268" s="14" t="s">
        <v>718</v>
      </c>
    </row>
    <row r="269" spans="1:5" ht="16.5" x14ac:dyDescent="0.25">
      <c r="A269" s="10">
        <v>260</v>
      </c>
      <c r="B269" s="15" t="s">
        <v>719</v>
      </c>
      <c r="C269" s="12" t="s">
        <v>458</v>
      </c>
      <c r="D269" s="13" t="s">
        <v>181</v>
      </c>
      <c r="E269" s="14" t="s">
        <v>720</v>
      </c>
    </row>
    <row r="270" spans="1:5" ht="16.5" x14ac:dyDescent="0.25">
      <c r="A270" s="10">
        <v>261</v>
      </c>
      <c r="B270" s="15" t="s">
        <v>721</v>
      </c>
      <c r="C270" s="12" t="s">
        <v>722</v>
      </c>
      <c r="D270" s="13" t="s">
        <v>723</v>
      </c>
      <c r="E270" s="14" t="s">
        <v>724</v>
      </c>
    </row>
    <row r="271" spans="1:5" ht="16.5" x14ac:dyDescent="0.25">
      <c r="A271" s="10">
        <v>262</v>
      </c>
      <c r="B271" s="15" t="s">
        <v>725</v>
      </c>
      <c r="C271" s="12" t="s">
        <v>726</v>
      </c>
      <c r="D271" s="13" t="s">
        <v>723</v>
      </c>
      <c r="E271" s="14" t="s">
        <v>414</v>
      </c>
    </row>
    <row r="272" spans="1:5" ht="16.5" x14ac:dyDescent="0.25">
      <c r="A272" s="10">
        <v>263</v>
      </c>
      <c r="B272" s="15" t="s">
        <v>727</v>
      </c>
      <c r="C272" s="12" t="s">
        <v>728</v>
      </c>
      <c r="D272" s="13" t="s">
        <v>184</v>
      </c>
      <c r="E272" s="14" t="s">
        <v>729</v>
      </c>
    </row>
    <row r="273" spans="1:5" ht="16.5" x14ac:dyDescent="0.25">
      <c r="A273" s="10">
        <v>264</v>
      </c>
      <c r="B273" s="15" t="s">
        <v>730</v>
      </c>
      <c r="C273" s="12" t="s">
        <v>731</v>
      </c>
      <c r="D273" s="13" t="s">
        <v>184</v>
      </c>
      <c r="E273" s="14" t="s">
        <v>732</v>
      </c>
    </row>
    <row r="274" spans="1:5" ht="16.5" x14ac:dyDescent="0.25">
      <c r="A274" s="10">
        <v>265</v>
      </c>
      <c r="B274" s="16" t="s">
        <v>733</v>
      </c>
      <c r="C274" s="12" t="s">
        <v>734</v>
      </c>
      <c r="D274" s="13" t="s">
        <v>218</v>
      </c>
      <c r="E274" s="14" t="s">
        <v>735</v>
      </c>
    </row>
    <row r="275" spans="1:5" ht="16.5" x14ac:dyDescent="0.25">
      <c r="A275" s="10">
        <v>266</v>
      </c>
      <c r="B275" s="15" t="s">
        <v>736</v>
      </c>
      <c r="C275" s="12" t="s">
        <v>737</v>
      </c>
      <c r="D275" s="13" t="s">
        <v>218</v>
      </c>
      <c r="E275" s="14" t="s">
        <v>514</v>
      </c>
    </row>
    <row r="276" spans="1:5" ht="16.5" x14ac:dyDescent="0.25">
      <c r="A276" s="10">
        <v>267</v>
      </c>
      <c r="B276" s="15" t="s">
        <v>738</v>
      </c>
      <c r="C276" s="12" t="s">
        <v>739</v>
      </c>
      <c r="D276" s="13" t="s">
        <v>218</v>
      </c>
      <c r="E276" s="14" t="s">
        <v>740</v>
      </c>
    </row>
    <row r="277" spans="1:5" ht="16.5" x14ac:dyDescent="0.25">
      <c r="A277" s="10">
        <v>268</v>
      </c>
      <c r="B277" s="11" t="s">
        <v>741</v>
      </c>
      <c r="C277" s="12" t="s">
        <v>742</v>
      </c>
      <c r="D277" s="13" t="s">
        <v>223</v>
      </c>
      <c r="E277" s="14" t="s">
        <v>700</v>
      </c>
    </row>
    <row r="278" spans="1:5" ht="16.5" x14ac:dyDescent="0.25">
      <c r="A278" s="10">
        <v>269</v>
      </c>
      <c r="B278" s="15" t="s">
        <v>743</v>
      </c>
      <c r="C278" s="12" t="s">
        <v>744</v>
      </c>
      <c r="D278" s="13" t="s">
        <v>745</v>
      </c>
      <c r="E278" s="14" t="s">
        <v>746</v>
      </c>
    </row>
    <row r="279" spans="1:5" ht="16.5" x14ac:dyDescent="0.25">
      <c r="A279" s="10">
        <v>270</v>
      </c>
      <c r="B279" s="15" t="s">
        <v>747</v>
      </c>
      <c r="C279" s="12" t="s">
        <v>748</v>
      </c>
      <c r="D279" s="13" t="s">
        <v>68</v>
      </c>
      <c r="E279" s="14" t="s">
        <v>471</v>
      </c>
    </row>
    <row r="280" spans="1:5" ht="16.5" x14ac:dyDescent="0.25">
      <c r="A280" s="10">
        <v>271</v>
      </c>
      <c r="B280" s="11" t="s">
        <v>749</v>
      </c>
      <c r="C280" s="12" t="s">
        <v>750</v>
      </c>
      <c r="D280" s="13" t="s">
        <v>751</v>
      </c>
      <c r="E280" s="14" t="s">
        <v>752</v>
      </c>
    </row>
    <row r="281" spans="1:5" ht="16.5" x14ac:dyDescent="0.25">
      <c r="A281" s="10">
        <v>272</v>
      </c>
      <c r="B281" s="11" t="s">
        <v>753</v>
      </c>
      <c r="C281" s="12" t="s">
        <v>754</v>
      </c>
      <c r="D281" s="13" t="s">
        <v>42</v>
      </c>
      <c r="E281" s="14" t="s">
        <v>686</v>
      </c>
    </row>
    <row r="282" spans="1:5" ht="16.5" x14ac:dyDescent="0.25">
      <c r="A282" s="10">
        <v>273</v>
      </c>
      <c r="B282" s="11" t="s">
        <v>755</v>
      </c>
      <c r="C282" s="12" t="s">
        <v>756</v>
      </c>
      <c r="D282" s="13" t="s">
        <v>187</v>
      </c>
      <c r="E282" s="14" t="s">
        <v>757</v>
      </c>
    </row>
    <row r="283" spans="1:5" ht="16.5" x14ac:dyDescent="0.25">
      <c r="A283" s="10">
        <v>274</v>
      </c>
      <c r="B283" s="21" t="s">
        <v>758</v>
      </c>
      <c r="C283" s="12" t="s">
        <v>759</v>
      </c>
      <c r="D283" s="13" t="s">
        <v>109</v>
      </c>
      <c r="E283" s="14" t="s">
        <v>760</v>
      </c>
    </row>
    <row r="284" spans="1:5" ht="16.5" x14ac:dyDescent="0.25">
      <c r="A284" s="10">
        <v>275</v>
      </c>
      <c r="B284" s="15" t="s">
        <v>761</v>
      </c>
      <c r="C284" s="12" t="s">
        <v>762</v>
      </c>
      <c r="D284" s="13" t="s">
        <v>109</v>
      </c>
      <c r="E284" s="14" t="s">
        <v>763</v>
      </c>
    </row>
    <row r="285" spans="1:5" ht="16.5" x14ac:dyDescent="0.25">
      <c r="A285" s="10">
        <v>276</v>
      </c>
      <c r="B285" s="15" t="s">
        <v>764</v>
      </c>
      <c r="C285" s="12" t="s">
        <v>765</v>
      </c>
      <c r="D285" s="13" t="s">
        <v>229</v>
      </c>
      <c r="E285" s="14" t="s">
        <v>766</v>
      </c>
    </row>
    <row r="286" spans="1:5" ht="16.5" x14ac:dyDescent="0.25">
      <c r="A286" s="10">
        <v>277</v>
      </c>
      <c r="B286" s="15" t="s">
        <v>767</v>
      </c>
      <c r="C286" s="12" t="s">
        <v>768</v>
      </c>
      <c r="D286" s="13" t="s">
        <v>769</v>
      </c>
      <c r="E286" s="14" t="s">
        <v>770</v>
      </c>
    </row>
    <row r="287" spans="1:5" ht="16.5" x14ac:dyDescent="0.25">
      <c r="A287" s="10">
        <v>278</v>
      </c>
      <c r="B287" s="15" t="s">
        <v>771</v>
      </c>
      <c r="C287" s="12" t="s">
        <v>772</v>
      </c>
      <c r="D287" s="13" t="s">
        <v>325</v>
      </c>
      <c r="E287" s="14" t="s">
        <v>773</v>
      </c>
    </row>
    <row r="288" spans="1:5" ht="16.5" x14ac:dyDescent="0.25">
      <c r="A288" s="10">
        <v>279</v>
      </c>
      <c r="B288" s="15" t="s">
        <v>774</v>
      </c>
      <c r="C288" s="12" t="s">
        <v>775</v>
      </c>
      <c r="D288" s="13" t="s">
        <v>325</v>
      </c>
      <c r="E288" s="14" t="s">
        <v>653</v>
      </c>
    </row>
    <row r="289" spans="1:5" ht="16.5" x14ac:dyDescent="0.25">
      <c r="A289" s="10">
        <v>280</v>
      </c>
      <c r="B289" s="15" t="s">
        <v>776</v>
      </c>
      <c r="C289" s="12" t="s">
        <v>777</v>
      </c>
      <c r="D289" s="13" t="s">
        <v>242</v>
      </c>
      <c r="E289" s="14" t="s">
        <v>778</v>
      </c>
    </row>
    <row r="290" spans="1:5" ht="16.5" x14ac:dyDescent="0.25">
      <c r="A290" s="10">
        <v>281</v>
      </c>
      <c r="B290" s="21" t="s">
        <v>779</v>
      </c>
      <c r="C290" s="12" t="s">
        <v>780</v>
      </c>
      <c r="D290" s="13" t="s">
        <v>781</v>
      </c>
      <c r="E290" s="14" t="s">
        <v>539</v>
      </c>
    </row>
    <row r="291" spans="1:5" ht="16.5" x14ac:dyDescent="0.25">
      <c r="A291" s="10">
        <v>282</v>
      </c>
      <c r="B291" s="15" t="s">
        <v>782</v>
      </c>
      <c r="C291" s="12" t="s">
        <v>783</v>
      </c>
      <c r="D291" s="13" t="s">
        <v>784</v>
      </c>
      <c r="E291" s="14" t="s">
        <v>785</v>
      </c>
    </row>
    <row r="292" spans="1:5" ht="16.5" x14ac:dyDescent="0.25">
      <c r="A292" s="10">
        <v>283</v>
      </c>
      <c r="B292" s="21" t="s">
        <v>786</v>
      </c>
      <c r="C292" s="12" t="s">
        <v>382</v>
      </c>
      <c r="D292" s="13" t="s">
        <v>787</v>
      </c>
      <c r="E292" s="14" t="s">
        <v>788</v>
      </c>
    </row>
    <row r="293" spans="1:5" ht="16.5" x14ac:dyDescent="0.25">
      <c r="A293" s="10">
        <v>284</v>
      </c>
      <c r="B293" s="11" t="s">
        <v>789</v>
      </c>
      <c r="C293" s="12" t="s">
        <v>467</v>
      </c>
      <c r="D293" s="13" t="s">
        <v>142</v>
      </c>
      <c r="E293" s="14" t="s">
        <v>790</v>
      </c>
    </row>
    <row r="294" spans="1:5" ht="16.5" x14ac:dyDescent="0.25">
      <c r="A294" s="10">
        <v>285</v>
      </c>
      <c r="B294" s="11" t="s">
        <v>791</v>
      </c>
      <c r="C294" s="12" t="s">
        <v>792</v>
      </c>
      <c r="D294" s="13" t="s">
        <v>142</v>
      </c>
      <c r="E294" s="14" t="s">
        <v>431</v>
      </c>
    </row>
    <row r="295" spans="1:5" ht="16.5" x14ac:dyDescent="0.25">
      <c r="A295" s="10">
        <v>286</v>
      </c>
      <c r="B295" s="17" t="s">
        <v>793</v>
      </c>
      <c r="C295" s="12" t="s">
        <v>794</v>
      </c>
      <c r="D295" s="13" t="s">
        <v>142</v>
      </c>
      <c r="E295" s="14" t="s">
        <v>795</v>
      </c>
    </row>
    <row r="296" spans="1:5" ht="16.5" x14ac:dyDescent="0.25">
      <c r="A296" s="10">
        <v>287</v>
      </c>
      <c r="B296" s="15" t="s">
        <v>796</v>
      </c>
      <c r="C296" s="12" t="s">
        <v>797</v>
      </c>
      <c r="D296" s="13" t="s">
        <v>142</v>
      </c>
      <c r="E296" s="14" t="s">
        <v>798</v>
      </c>
    </row>
    <row r="297" spans="1:5" ht="16.5" x14ac:dyDescent="0.25">
      <c r="A297" s="10">
        <v>288</v>
      </c>
      <c r="B297" s="15" t="s">
        <v>799</v>
      </c>
      <c r="C297" s="12" t="s">
        <v>800</v>
      </c>
      <c r="D297" s="13" t="s">
        <v>142</v>
      </c>
      <c r="E297" s="14" t="s">
        <v>623</v>
      </c>
    </row>
    <row r="298" spans="1:5" ht="16.5" x14ac:dyDescent="0.25">
      <c r="A298" s="10">
        <v>289</v>
      </c>
      <c r="B298" s="15" t="s">
        <v>801</v>
      </c>
      <c r="C298" s="12" t="s">
        <v>802</v>
      </c>
      <c r="D298" s="13" t="s">
        <v>142</v>
      </c>
      <c r="E298" s="14" t="s">
        <v>803</v>
      </c>
    </row>
    <row r="299" spans="1:5" ht="16.5" x14ac:dyDescent="0.25">
      <c r="A299" s="10">
        <v>290</v>
      </c>
      <c r="B299" s="15" t="s">
        <v>804</v>
      </c>
      <c r="C299" s="12" t="s">
        <v>637</v>
      </c>
      <c r="D299" s="13" t="s">
        <v>142</v>
      </c>
      <c r="E299" s="14" t="s">
        <v>688</v>
      </c>
    </row>
    <row r="300" spans="1:5" ht="16.5" x14ac:dyDescent="0.25">
      <c r="A300" s="10">
        <v>291</v>
      </c>
      <c r="B300" s="11" t="s">
        <v>805</v>
      </c>
      <c r="C300" s="12" t="s">
        <v>806</v>
      </c>
      <c r="D300" s="13" t="s">
        <v>142</v>
      </c>
      <c r="E300" s="14" t="s">
        <v>735</v>
      </c>
    </row>
    <row r="301" spans="1:5" ht="16.5" x14ac:dyDescent="0.25">
      <c r="A301" s="10">
        <v>292</v>
      </c>
      <c r="B301" s="15" t="s">
        <v>807</v>
      </c>
      <c r="C301" s="12" t="s">
        <v>808</v>
      </c>
      <c r="D301" s="13" t="s">
        <v>142</v>
      </c>
      <c r="E301" s="14" t="s">
        <v>809</v>
      </c>
    </row>
    <row r="302" spans="1:5" ht="16.5" x14ac:dyDescent="0.25">
      <c r="A302" s="10">
        <v>293</v>
      </c>
      <c r="B302" s="15" t="s">
        <v>810</v>
      </c>
      <c r="C302" s="12" t="s">
        <v>560</v>
      </c>
      <c r="D302" s="13" t="s">
        <v>142</v>
      </c>
      <c r="E302" s="14" t="s">
        <v>788</v>
      </c>
    </row>
    <row r="303" spans="1:5" ht="16.5" x14ac:dyDescent="0.25">
      <c r="A303" s="10">
        <v>294</v>
      </c>
      <c r="B303" s="15" t="s">
        <v>811</v>
      </c>
      <c r="C303" s="12" t="s">
        <v>812</v>
      </c>
      <c r="D303" s="13" t="s">
        <v>142</v>
      </c>
      <c r="E303" s="14" t="s">
        <v>813</v>
      </c>
    </row>
    <row r="304" spans="1:5" ht="16.5" x14ac:dyDescent="0.25">
      <c r="A304" s="10">
        <v>295</v>
      </c>
      <c r="B304" s="15" t="s">
        <v>814</v>
      </c>
      <c r="C304" s="12" t="s">
        <v>815</v>
      </c>
      <c r="D304" s="13" t="s">
        <v>142</v>
      </c>
      <c r="E304" s="14" t="s">
        <v>816</v>
      </c>
    </row>
    <row r="305" spans="1:5" ht="16.5" x14ac:dyDescent="0.25">
      <c r="A305" s="10">
        <v>296</v>
      </c>
      <c r="B305" s="15" t="s">
        <v>817</v>
      </c>
      <c r="C305" s="12" t="s">
        <v>818</v>
      </c>
      <c r="D305" s="13" t="s">
        <v>142</v>
      </c>
      <c r="E305" s="14" t="s">
        <v>709</v>
      </c>
    </row>
    <row r="306" spans="1:5" ht="16.5" x14ac:dyDescent="0.25">
      <c r="A306" s="10">
        <v>297</v>
      </c>
      <c r="B306" s="11" t="s">
        <v>819</v>
      </c>
      <c r="C306" s="12" t="s">
        <v>820</v>
      </c>
      <c r="D306" s="13" t="s">
        <v>244</v>
      </c>
      <c r="E306" s="14" t="s">
        <v>821</v>
      </c>
    </row>
    <row r="307" spans="1:5" ht="16.5" x14ac:dyDescent="0.25">
      <c r="A307" s="10">
        <v>298</v>
      </c>
      <c r="B307" s="15" t="s">
        <v>822</v>
      </c>
      <c r="C307" s="12" t="s">
        <v>391</v>
      </c>
      <c r="D307" s="13" t="s">
        <v>244</v>
      </c>
      <c r="E307" s="14" t="s">
        <v>683</v>
      </c>
    </row>
    <row r="308" spans="1:5" ht="16.5" x14ac:dyDescent="0.25">
      <c r="A308" s="10">
        <v>299</v>
      </c>
      <c r="B308" s="15" t="s">
        <v>823</v>
      </c>
      <c r="C308" s="12" t="s">
        <v>458</v>
      </c>
      <c r="D308" s="13" t="s">
        <v>244</v>
      </c>
      <c r="E308" s="14" t="s">
        <v>594</v>
      </c>
    </row>
    <row r="309" spans="1:5" ht="16.5" x14ac:dyDescent="0.25">
      <c r="A309" s="10">
        <v>300</v>
      </c>
      <c r="B309" s="15" t="s">
        <v>824</v>
      </c>
      <c r="C309" s="12" t="s">
        <v>825</v>
      </c>
      <c r="D309" s="13" t="s">
        <v>826</v>
      </c>
      <c r="E309" s="14" t="s">
        <v>798</v>
      </c>
    </row>
    <row r="310" spans="1:5" ht="16.5" x14ac:dyDescent="0.25">
      <c r="A310" s="10">
        <v>301</v>
      </c>
      <c r="B310" s="15" t="s">
        <v>827</v>
      </c>
      <c r="C310" s="12" t="s">
        <v>828</v>
      </c>
      <c r="D310" s="13" t="s">
        <v>829</v>
      </c>
      <c r="E310" s="14" t="s">
        <v>830</v>
      </c>
    </row>
    <row r="311" spans="1:5" ht="16.5" x14ac:dyDescent="0.25">
      <c r="A311" s="10">
        <v>302</v>
      </c>
      <c r="B311" s="15" t="s">
        <v>831</v>
      </c>
      <c r="C311" s="12" t="s">
        <v>832</v>
      </c>
      <c r="D311" s="13" t="s">
        <v>833</v>
      </c>
      <c r="E311" s="14" t="s">
        <v>834</v>
      </c>
    </row>
    <row r="312" spans="1:5" ht="16.5" x14ac:dyDescent="0.25">
      <c r="A312" s="10">
        <v>303</v>
      </c>
      <c r="B312" s="15" t="s">
        <v>835</v>
      </c>
      <c r="C312" s="12" t="s">
        <v>655</v>
      </c>
      <c r="D312" s="13" t="s">
        <v>145</v>
      </c>
      <c r="E312" s="14" t="s">
        <v>836</v>
      </c>
    </row>
    <row r="313" spans="1:5" ht="16.5" x14ac:dyDescent="0.25">
      <c r="A313" s="10">
        <v>304</v>
      </c>
      <c r="B313" s="15" t="s">
        <v>837</v>
      </c>
      <c r="C313" s="12" t="s">
        <v>838</v>
      </c>
      <c r="D313" s="13" t="s">
        <v>839</v>
      </c>
      <c r="E313" s="14" t="s">
        <v>575</v>
      </c>
    </row>
    <row r="314" spans="1:5" ht="16.5" x14ac:dyDescent="0.25">
      <c r="A314" s="10">
        <v>305</v>
      </c>
      <c r="B314" s="15" t="s">
        <v>840</v>
      </c>
      <c r="C314" s="12" t="s">
        <v>458</v>
      </c>
      <c r="D314" s="13" t="s">
        <v>841</v>
      </c>
      <c r="E314" s="14" t="s">
        <v>842</v>
      </c>
    </row>
    <row r="315" spans="1:5" ht="16.5" x14ac:dyDescent="0.25">
      <c r="A315" s="10">
        <v>306</v>
      </c>
      <c r="B315" s="16" t="s">
        <v>843</v>
      </c>
      <c r="C315" s="12" t="s">
        <v>844</v>
      </c>
      <c r="D315" s="13" t="s">
        <v>148</v>
      </c>
      <c r="E315" s="14" t="s">
        <v>845</v>
      </c>
    </row>
    <row r="316" spans="1:5" ht="16.5" x14ac:dyDescent="0.25">
      <c r="A316" s="10">
        <v>307</v>
      </c>
      <c r="B316" s="15" t="s">
        <v>846</v>
      </c>
      <c r="C316" s="12" t="s">
        <v>847</v>
      </c>
      <c r="D316" s="13" t="s">
        <v>148</v>
      </c>
      <c r="E316" s="14" t="s">
        <v>848</v>
      </c>
    </row>
    <row r="317" spans="1:5" ht="16.5" x14ac:dyDescent="0.25">
      <c r="A317" s="10">
        <v>308</v>
      </c>
      <c r="B317" s="15" t="s">
        <v>849</v>
      </c>
      <c r="C317" s="12" t="s">
        <v>850</v>
      </c>
      <c r="D317" s="13" t="s">
        <v>148</v>
      </c>
      <c r="E317" s="14" t="s">
        <v>851</v>
      </c>
    </row>
    <row r="318" spans="1:5" ht="16.5" x14ac:dyDescent="0.25">
      <c r="A318" s="10">
        <v>309</v>
      </c>
      <c r="B318" s="15" t="s">
        <v>852</v>
      </c>
      <c r="C318" s="12" t="s">
        <v>853</v>
      </c>
      <c r="D318" s="13" t="s">
        <v>148</v>
      </c>
      <c r="E318" s="14" t="s">
        <v>854</v>
      </c>
    </row>
    <row r="319" spans="1:5" ht="16.5" x14ac:dyDescent="0.25">
      <c r="A319" s="10">
        <v>310</v>
      </c>
      <c r="B319" s="15" t="s">
        <v>855</v>
      </c>
      <c r="C319" s="12" t="s">
        <v>856</v>
      </c>
      <c r="D319" s="13" t="s">
        <v>392</v>
      </c>
      <c r="E319" s="14" t="s">
        <v>857</v>
      </c>
    </row>
    <row r="320" spans="1:5" ht="16.5" x14ac:dyDescent="0.25">
      <c r="A320" s="10">
        <v>311</v>
      </c>
      <c r="B320" s="11" t="s">
        <v>858</v>
      </c>
      <c r="C320" s="12" t="s">
        <v>859</v>
      </c>
      <c r="D320" s="13" t="s">
        <v>396</v>
      </c>
      <c r="E320" s="14" t="s">
        <v>490</v>
      </c>
    </row>
    <row r="321" spans="1:5" ht="16.5" x14ac:dyDescent="0.25">
      <c r="A321" s="10">
        <v>312</v>
      </c>
      <c r="B321" s="11" t="s">
        <v>860</v>
      </c>
      <c r="C321" s="12" t="s">
        <v>861</v>
      </c>
      <c r="D321" s="13" t="s">
        <v>862</v>
      </c>
      <c r="E321" s="14" t="s">
        <v>863</v>
      </c>
    </row>
    <row r="322" spans="1:5" ht="16.5" x14ac:dyDescent="0.25">
      <c r="A322" s="10">
        <v>313</v>
      </c>
      <c r="B322" s="15" t="s">
        <v>864</v>
      </c>
      <c r="C322" s="12" t="s">
        <v>865</v>
      </c>
      <c r="D322" s="13" t="s">
        <v>866</v>
      </c>
      <c r="E322" s="14" t="s">
        <v>816</v>
      </c>
    </row>
    <row r="323" spans="1:5" ht="16.5" x14ac:dyDescent="0.25">
      <c r="A323" s="10">
        <v>314</v>
      </c>
      <c r="B323" s="11" t="s">
        <v>867</v>
      </c>
      <c r="C323" s="12" t="s">
        <v>868</v>
      </c>
      <c r="D323" s="13" t="s">
        <v>869</v>
      </c>
      <c r="E323" s="14" t="s">
        <v>870</v>
      </c>
    </row>
    <row r="324" spans="1:5" ht="16.5" x14ac:dyDescent="0.25">
      <c r="A324" s="10">
        <v>315</v>
      </c>
      <c r="B324" s="15" t="s">
        <v>871</v>
      </c>
      <c r="C324" s="12" t="s">
        <v>872</v>
      </c>
      <c r="D324" s="13" t="s">
        <v>271</v>
      </c>
      <c r="E324" s="14" t="s">
        <v>873</v>
      </c>
    </row>
    <row r="325" spans="1:5" ht="16.5" x14ac:dyDescent="0.25">
      <c r="A325" s="10">
        <v>316</v>
      </c>
      <c r="B325" s="15" t="s">
        <v>874</v>
      </c>
      <c r="C325" s="12" t="s">
        <v>875</v>
      </c>
      <c r="D325" s="13" t="s">
        <v>271</v>
      </c>
      <c r="E325" s="14" t="s">
        <v>672</v>
      </c>
    </row>
    <row r="326" spans="1:5" ht="16.5" x14ac:dyDescent="0.25">
      <c r="A326" s="10">
        <v>317</v>
      </c>
      <c r="B326" s="15" t="s">
        <v>876</v>
      </c>
      <c r="C326" s="12" t="s">
        <v>877</v>
      </c>
      <c r="D326" s="13" t="s">
        <v>271</v>
      </c>
      <c r="E326" s="14" t="s">
        <v>878</v>
      </c>
    </row>
    <row r="327" spans="1:5" ht="16.5" x14ac:dyDescent="0.25">
      <c r="A327" s="10">
        <v>318</v>
      </c>
      <c r="B327" s="11" t="s">
        <v>879</v>
      </c>
      <c r="C327" s="12" t="s">
        <v>880</v>
      </c>
      <c r="D327" s="13" t="s">
        <v>271</v>
      </c>
      <c r="E327" s="14" t="s">
        <v>881</v>
      </c>
    </row>
    <row r="328" spans="1:5" ht="16.5" x14ac:dyDescent="0.25">
      <c r="A328" s="10">
        <v>319</v>
      </c>
      <c r="B328" s="15" t="s">
        <v>882</v>
      </c>
      <c r="C328" s="12" t="s">
        <v>883</v>
      </c>
      <c r="D328" s="13" t="s">
        <v>271</v>
      </c>
      <c r="E328" s="14" t="s">
        <v>884</v>
      </c>
    </row>
    <row r="329" spans="1:5" ht="16.5" x14ac:dyDescent="0.25">
      <c r="A329" s="10">
        <v>320</v>
      </c>
      <c r="B329" s="15" t="s">
        <v>885</v>
      </c>
      <c r="C329" s="12" t="s">
        <v>886</v>
      </c>
      <c r="D329" s="13" t="s">
        <v>271</v>
      </c>
      <c r="E329" s="14" t="s">
        <v>752</v>
      </c>
    </row>
    <row r="330" spans="1:5" ht="16.5" x14ac:dyDescent="0.25">
      <c r="A330" s="10">
        <v>321</v>
      </c>
      <c r="B330" s="11" t="s">
        <v>887</v>
      </c>
      <c r="C330" s="12" t="s">
        <v>888</v>
      </c>
      <c r="D330" s="13" t="s">
        <v>271</v>
      </c>
      <c r="E330" s="14" t="s">
        <v>889</v>
      </c>
    </row>
    <row r="331" spans="1:5" ht="16.5" x14ac:dyDescent="0.25">
      <c r="A331" s="10">
        <v>322</v>
      </c>
      <c r="B331" s="15" t="s">
        <v>890</v>
      </c>
      <c r="C331" s="12" t="s">
        <v>891</v>
      </c>
      <c r="D331" s="13" t="s">
        <v>271</v>
      </c>
      <c r="E331" s="14" t="s">
        <v>568</v>
      </c>
    </row>
    <row r="332" spans="1:5" ht="16.5" x14ac:dyDescent="0.25">
      <c r="A332" s="10">
        <v>323</v>
      </c>
      <c r="B332" s="15" t="s">
        <v>892</v>
      </c>
      <c r="C332" s="12" t="s">
        <v>893</v>
      </c>
      <c r="D332" s="13" t="s">
        <v>894</v>
      </c>
      <c r="E332" s="14" t="s">
        <v>895</v>
      </c>
    </row>
    <row r="333" spans="1:5" ht="16.5" x14ac:dyDescent="0.25">
      <c r="A333" s="10">
        <v>324</v>
      </c>
      <c r="B333" s="11" t="s">
        <v>896</v>
      </c>
      <c r="C333" s="12" t="s">
        <v>897</v>
      </c>
      <c r="D333" s="13" t="s">
        <v>898</v>
      </c>
      <c r="E333" s="14" t="s">
        <v>899</v>
      </c>
    </row>
    <row r="334" spans="1:5" ht="16.5" x14ac:dyDescent="0.25">
      <c r="A334" s="10">
        <v>325</v>
      </c>
      <c r="B334" s="15" t="s">
        <v>900</v>
      </c>
      <c r="C334" s="12" t="s">
        <v>901</v>
      </c>
      <c r="D334" s="13" t="s">
        <v>898</v>
      </c>
      <c r="E334" s="14" t="s">
        <v>870</v>
      </c>
    </row>
    <row r="335" spans="1:5" ht="16.5" x14ac:dyDescent="0.25">
      <c r="A335" s="10">
        <v>326</v>
      </c>
      <c r="B335" s="15" t="s">
        <v>902</v>
      </c>
      <c r="C335" s="12" t="s">
        <v>903</v>
      </c>
      <c r="D335" s="13" t="s">
        <v>904</v>
      </c>
      <c r="E335" s="14" t="s">
        <v>471</v>
      </c>
    </row>
    <row r="336" spans="1:5" ht="16.5" x14ac:dyDescent="0.25">
      <c r="A336" s="10">
        <v>327</v>
      </c>
      <c r="B336" s="15" t="s">
        <v>905</v>
      </c>
      <c r="C336" s="12" t="s">
        <v>906</v>
      </c>
      <c r="D336" s="13" t="s">
        <v>907</v>
      </c>
      <c r="E336" s="14" t="s">
        <v>899</v>
      </c>
    </row>
    <row r="337" spans="1:5" ht="16.5" x14ac:dyDescent="0.25">
      <c r="A337" s="10">
        <v>328</v>
      </c>
      <c r="B337" s="15" t="s">
        <v>908</v>
      </c>
      <c r="C337" s="12" t="s">
        <v>909</v>
      </c>
      <c r="D337" s="13" t="s">
        <v>907</v>
      </c>
      <c r="E337" s="14" t="s">
        <v>778</v>
      </c>
    </row>
    <row r="338" spans="1:5" ht="16.5" x14ac:dyDescent="0.25">
      <c r="A338" s="10">
        <v>329</v>
      </c>
      <c r="B338" s="11" t="s">
        <v>910</v>
      </c>
      <c r="C338" s="12" t="s">
        <v>911</v>
      </c>
      <c r="D338" s="13" t="s">
        <v>912</v>
      </c>
      <c r="E338" s="14" t="s">
        <v>913</v>
      </c>
    </row>
    <row r="339" spans="1:5" ht="16.5" x14ac:dyDescent="0.25">
      <c r="A339" s="10">
        <v>330</v>
      </c>
      <c r="B339" s="15" t="s">
        <v>914</v>
      </c>
      <c r="C339" s="12" t="s">
        <v>915</v>
      </c>
      <c r="D339" s="13" t="s">
        <v>916</v>
      </c>
      <c r="E339" s="14" t="s">
        <v>785</v>
      </c>
    </row>
    <row r="340" spans="1:5" ht="16.5" x14ac:dyDescent="0.25">
      <c r="A340" s="10">
        <v>331</v>
      </c>
      <c r="B340" s="15" t="s">
        <v>917</v>
      </c>
      <c r="C340" s="12" t="s">
        <v>918</v>
      </c>
      <c r="D340" s="13" t="s">
        <v>246</v>
      </c>
      <c r="E340" s="14" t="s">
        <v>919</v>
      </c>
    </row>
    <row r="341" spans="1:5" ht="16.5" x14ac:dyDescent="0.25">
      <c r="A341" s="10">
        <v>332</v>
      </c>
      <c r="B341" s="15" t="s">
        <v>920</v>
      </c>
      <c r="C341" s="12" t="s">
        <v>921</v>
      </c>
      <c r="D341" s="13" t="s">
        <v>246</v>
      </c>
      <c r="E341" s="14" t="s">
        <v>857</v>
      </c>
    </row>
    <row r="342" spans="1:5" ht="16.5" x14ac:dyDescent="0.25">
      <c r="A342" s="10">
        <v>333</v>
      </c>
      <c r="B342" s="15" t="s">
        <v>922</v>
      </c>
      <c r="C342" s="12" t="s">
        <v>923</v>
      </c>
      <c r="D342" s="13" t="s">
        <v>246</v>
      </c>
      <c r="E342" s="14" t="s">
        <v>895</v>
      </c>
    </row>
    <row r="343" spans="1:5" ht="16.5" x14ac:dyDescent="0.25">
      <c r="A343" s="10">
        <v>334</v>
      </c>
      <c r="B343" s="15" t="s">
        <v>924</v>
      </c>
      <c r="C343" s="12" t="s">
        <v>925</v>
      </c>
      <c r="D343" s="13" t="s">
        <v>246</v>
      </c>
      <c r="E343" s="14" t="s">
        <v>539</v>
      </c>
    </row>
    <row r="344" spans="1:5" ht="16.5" x14ac:dyDescent="0.25">
      <c r="A344" s="10">
        <v>335</v>
      </c>
      <c r="B344" s="15" t="s">
        <v>926</v>
      </c>
      <c r="C344" s="12" t="s">
        <v>668</v>
      </c>
      <c r="D344" s="13" t="s">
        <v>154</v>
      </c>
      <c r="E344" s="14" t="s">
        <v>927</v>
      </c>
    </row>
    <row r="345" spans="1:5" ht="16.5" x14ac:dyDescent="0.25">
      <c r="A345" s="10">
        <v>336</v>
      </c>
      <c r="B345" s="11" t="s">
        <v>928</v>
      </c>
      <c r="C345" s="12" t="s">
        <v>838</v>
      </c>
      <c r="D345" s="13" t="s">
        <v>151</v>
      </c>
      <c r="E345" s="14" t="s">
        <v>520</v>
      </c>
    </row>
    <row r="346" spans="1:5" ht="16.5" x14ac:dyDescent="0.25">
      <c r="A346" s="10">
        <v>337</v>
      </c>
      <c r="B346" s="15" t="s">
        <v>929</v>
      </c>
      <c r="C346" s="12" t="s">
        <v>930</v>
      </c>
      <c r="D346" s="13" t="s">
        <v>266</v>
      </c>
      <c r="E346" s="14" t="s">
        <v>511</v>
      </c>
    </row>
    <row r="347" spans="1:5" ht="16.5" x14ac:dyDescent="0.25">
      <c r="A347" s="10">
        <v>338</v>
      </c>
      <c r="B347" s="15" t="s">
        <v>931</v>
      </c>
      <c r="C347" s="12" t="s">
        <v>513</v>
      </c>
      <c r="D347" s="13" t="s">
        <v>266</v>
      </c>
      <c r="E347" s="14" t="s">
        <v>932</v>
      </c>
    </row>
    <row r="348" spans="1:5" ht="16.5" x14ac:dyDescent="0.25">
      <c r="A348" s="10">
        <v>339</v>
      </c>
      <c r="B348" s="15" t="s">
        <v>933</v>
      </c>
      <c r="C348" s="12" t="s">
        <v>458</v>
      </c>
      <c r="D348" s="13" t="s">
        <v>266</v>
      </c>
      <c r="E348" s="14" t="s">
        <v>686</v>
      </c>
    </row>
    <row r="349" spans="1:5" ht="16.5" x14ac:dyDescent="0.25">
      <c r="A349" s="10">
        <v>340</v>
      </c>
      <c r="B349" s="15" t="s">
        <v>934</v>
      </c>
      <c r="C349" s="12" t="s">
        <v>921</v>
      </c>
      <c r="D349" s="13" t="s">
        <v>266</v>
      </c>
      <c r="E349" s="14" t="s">
        <v>935</v>
      </c>
    </row>
    <row r="350" spans="1:5" ht="16.5" x14ac:dyDescent="0.25">
      <c r="A350" s="10">
        <v>341</v>
      </c>
      <c r="B350" s="11" t="s">
        <v>936</v>
      </c>
      <c r="C350" s="12" t="s">
        <v>937</v>
      </c>
      <c r="D350" s="13" t="s">
        <v>89</v>
      </c>
      <c r="E350" s="14" t="s">
        <v>938</v>
      </c>
    </row>
    <row r="351" spans="1:5" ht="16.5" x14ac:dyDescent="0.25">
      <c r="A351" s="10">
        <v>342</v>
      </c>
      <c r="B351" s="21" t="s">
        <v>939</v>
      </c>
      <c r="C351" s="12" t="s">
        <v>940</v>
      </c>
      <c r="D351" s="13" t="s">
        <v>89</v>
      </c>
      <c r="E351" s="14" t="s">
        <v>889</v>
      </c>
    </row>
    <row r="352" spans="1:5" ht="16.5" x14ac:dyDescent="0.25">
      <c r="A352" s="10">
        <v>343</v>
      </c>
      <c r="B352" s="16" t="s">
        <v>941</v>
      </c>
      <c r="C352" s="12" t="s">
        <v>942</v>
      </c>
      <c r="D352" s="13" t="s">
        <v>27</v>
      </c>
      <c r="E352" s="14" t="s">
        <v>943</v>
      </c>
    </row>
    <row r="353" spans="1:5" ht="16.5" x14ac:dyDescent="0.25">
      <c r="A353" s="10">
        <v>344</v>
      </c>
      <c r="B353" s="15" t="s">
        <v>944</v>
      </c>
      <c r="C353" s="12" t="s">
        <v>945</v>
      </c>
      <c r="D353" s="13" t="s">
        <v>27</v>
      </c>
      <c r="E353" s="14" t="s">
        <v>946</v>
      </c>
    </row>
    <row r="354" spans="1:5" ht="16.5" x14ac:dyDescent="0.25">
      <c r="A354" s="10">
        <v>345</v>
      </c>
      <c r="B354" s="15" t="s">
        <v>947</v>
      </c>
      <c r="C354" s="12" t="s">
        <v>948</v>
      </c>
      <c r="D354" s="13" t="s">
        <v>27</v>
      </c>
      <c r="E354" s="14" t="s">
        <v>949</v>
      </c>
    </row>
    <row r="355" spans="1:5" ht="16.5" x14ac:dyDescent="0.25">
      <c r="A355" s="10">
        <v>346</v>
      </c>
      <c r="B355" s="11" t="s">
        <v>950</v>
      </c>
      <c r="C355" s="12" t="s">
        <v>951</v>
      </c>
      <c r="D355" s="13" t="s">
        <v>118</v>
      </c>
      <c r="E355" s="14" t="s">
        <v>949</v>
      </c>
    </row>
    <row r="356" spans="1:5" ht="16.5" x14ac:dyDescent="0.25">
      <c r="A356" s="10">
        <v>347</v>
      </c>
      <c r="B356" s="15" t="s">
        <v>952</v>
      </c>
      <c r="C356" s="12" t="s">
        <v>531</v>
      </c>
      <c r="D356" s="13" t="s">
        <v>118</v>
      </c>
      <c r="E356" s="14" t="s">
        <v>953</v>
      </c>
    </row>
    <row r="357" spans="1:5" ht="16.5" x14ac:dyDescent="0.25">
      <c r="A357" s="10">
        <v>348</v>
      </c>
      <c r="B357" s="15" t="s">
        <v>954</v>
      </c>
      <c r="C357" s="12" t="s">
        <v>531</v>
      </c>
      <c r="D357" s="13" t="s">
        <v>118</v>
      </c>
      <c r="E357" s="14" t="s">
        <v>757</v>
      </c>
    </row>
    <row r="358" spans="1:5" ht="16.5" x14ac:dyDescent="0.25">
      <c r="A358" s="10">
        <v>349</v>
      </c>
      <c r="B358" s="15" t="s">
        <v>955</v>
      </c>
      <c r="C358" s="12" t="s">
        <v>956</v>
      </c>
      <c r="D358" s="13" t="s">
        <v>957</v>
      </c>
      <c r="E358" s="14" t="s">
        <v>958</v>
      </c>
    </row>
    <row r="359" spans="1:5" ht="16.5" x14ac:dyDescent="0.25">
      <c r="A359" s="10">
        <v>350</v>
      </c>
      <c r="B359" s="16" t="s">
        <v>959</v>
      </c>
      <c r="C359" s="12" t="s">
        <v>960</v>
      </c>
      <c r="D359" s="13" t="s">
        <v>249</v>
      </c>
      <c r="E359" s="14" t="s">
        <v>961</v>
      </c>
    </row>
    <row r="360" spans="1:5" ht="16.5" x14ac:dyDescent="0.25">
      <c r="A360" s="10">
        <v>351</v>
      </c>
      <c r="B360" s="15" t="s">
        <v>962</v>
      </c>
      <c r="C360" s="12" t="s">
        <v>601</v>
      </c>
      <c r="D360" s="13" t="s">
        <v>249</v>
      </c>
      <c r="E360" s="14" t="s">
        <v>963</v>
      </c>
    </row>
    <row r="361" spans="1:5" ht="16.5" x14ac:dyDescent="0.25">
      <c r="A361" s="10">
        <v>352</v>
      </c>
      <c r="B361" s="15" t="s">
        <v>964</v>
      </c>
      <c r="C361" s="12" t="s">
        <v>601</v>
      </c>
      <c r="D361" s="13" t="s">
        <v>249</v>
      </c>
      <c r="E361" s="14" t="s">
        <v>965</v>
      </c>
    </row>
    <row r="362" spans="1:5" ht="16.5" x14ac:dyDescent="0.25">
      <c r="A362" s="10">
        <v>353</v>
      </c>
      <c r="B362" s="11" t="s">
        <v>966</v>
      </c>
      <c r="C362" s="12" t="s">
        <v>967</v>
      </c>
      <c r="D362" s="13" t="s">
        <v>249</v>
      </c>
      <c r="E362" s="14" t="s">
        <v>773</v>
      </c>
    </row>
    <row r="363" spans="1:5" ht="16.5" x14ac:dyDescent="0.25">
      <c r="A363" s="10">
        <v>354</v>
      </c>
      <c r="B363" s="21" t="s">
        <v>968</v>
      </c>
      <c r="C363" s="12" t="s">
        <v>969</v>
      </c>
      <c r="D363" s="13" t="s">
        <v>249</v>
      </c>
      <c r="E363" s="14" t="s">
        <v>970</v>
      </c>
    </row>
    <row r="364" spans="1:5" ht="16.5" x14ac:dyDescent="0.25">
      <c r="A364" s="10">
        <v>355</v>
      </c>
      <c r="B364" s="15" t="s">
        <v>971</v>
      </c>
      <c r="C364" s="12" t="s">
        <v>972</v>
      </c>
      <c r="D364" s="13" t="s">
        <v>249</v>
      </c>
      <c r="E364" s="14" t="s">
        <v>597</v>
      </c>
    </row>
    <row r="365" spans="1:5" ht="16.5" x14ac:dyDescent="0.25">
      <c r="A365" s="10">
        <v>356</v>
      </c>
      <c r="B365" s="15" t="s">
        <v>973</v>
      </c>
      <c r="C365" s="12" t="s">
        <v>974</v>
      </c>
      <c r="D365" s="13" t="s">
        <v>249</v>
      </c>
      <c r="E365" s="14" t="s">
        <v>975</v>
      </c>
    </row>
    <row r="366" spans="1:5" ht="16.5" x14ac:dyDescent="0.25">
      <c r="A366" s="10">
        <v>357</v>
      </c>
      <c r="B366" s="15" t="s">
        <v>976</v>
      </c>
      <c r="C366" s="12" t="s">
        <v>977</v>
      </c>
      <c r="D366" s="13" t="s">
        <v>112</v>
      </c>
      <c r="E366" s="14" t="s">
        <v>978</v>
      </c>
    </row>
    <row r="367" spans="1:5" ht="16.5" x14ac:dyDescent="0.25">
      <c r="A367" s="10">
        <v>358</v>
      </c>
      <c r="B367" s="15" t="s">
        <v>979</v>
      </c>
      <c r="C367" s="12" t="s">
        <v>980</v>
      </c>
      <c r="D367" s="13" t="s">
        <v>112</v>
      </c>
      <c r="E367" s="14" t="s">
        <v>981</v>
      </c>
    </row>
    <row r="368" spans="1:5" ht="16.5" x14ac:dyDescent="0.25">
      <c r="A368" s="10">
        <v>359</v>
      </c>
      <c r="B368" s="15" t="s">
        <v>982</v>
      </c>
      <c r="C368" s="12" t="s">
        <v>983</v>
      </c>
      <c r="D368" s="13" t="s">
        <v>112</v>
      </c>
      <c r="E368" s="14" t="s">
        <v>984</v>
      </c>
    </row>
    <row r="369" spans="1:5" ht="16.5" x14ac:dyDescent="0.25">
      <c r="A369" s="10">
        <v>360</v>
      </c>
      <c r="B369" s="15" t="s">
        <v>985</v>
      </c>
      <c r="C369" s="12" t="s">
        <v>986</v>
      </c>
      <c r="D369" s="13" t="s">
        <v>77</v>
      </c>
      <c r="E369" s="14" t="s">
        <v>987</v>
      </c>
    </row>
    <row r="370" spans="1:5" ht="16.5" x14ac:dyDescent="0.25">
      <c r="A370" s="10">
        <v>361</v>
      </c>
      <c r="B370" s="15" t="s">
        <v>988</v>
      </c>
      <c r="C370" s="12" t="s">
        <v>989</v>
      </c>
      <c r="D370" s="13" t="s">
        <v>77</v>
      </c>
      <c r="E370" s="14" t="s">
        <v>990</v>
      </c>
    </row>
    <row r="371" spans="1:5" ht="16.5" x14ac:dyDescent="0.25">
      <c r="A371" s="10">
        <v>362</v>
      </c>
      <c r="B371" s="15" t="s">
        <v>991</v>
      </c>
      <c r="C371" s="12" t="s">
        <v>921</v>
      </c>
      <c r="D371" s="13" t="s">
        <v>992</v>
      </c>
      <c r="E371" s="14" t="s">
        <v>993</v>
      </c>
    </row>
    <row r="372" spans="1:5" ht="16.5" x14ac:dyDescent="0.25">
      <c r="A372" s="10">
        <v>363</v>
      </c>
      <c r="B372" s="15" t="s">
        <v>994</v>
      </c>
      <c r="C372" s="12" t="s">
        <v>995</v>
      </c>
      <c r="D372" s="13" t="s">
        <v>92</v>
      </c>
      <c r="E372" s="14" t="s">
        <v>996</v>
      </c>
    </row>
    <row r="373" spans="1:5" ht="16.5" x14ac:dyDescent="0.25">
      <c r="A373" s="10">
        <v>364</v>
      </c>
      <c r="B373" s="15" t="s">
        <v>997</v>
      </c>
      <c r="C373" s="12" t="s">
        <v>998</v>
      </c>
      <c r="D373" s="13" t="s">
        <v>92</v>
      </c>
      <c r="E373" s="14" t="s">
        <v>999</v>
      </c>
    </row>
    <row r="374" spans="1:5" ht="16.5" x14ac:dyDescent="0.25">
      <c r="A374" s="10">
        <v>365</v>
      </c>
      <c r="B374" s="15" t="s">
        <v>1000</v>
      </c>
      <c r="C374" s="12" t="s">
        <v>458</v>
      </c>
      <c r="D374" s="13" t="s">
        <v>92</v>
      </c>
      <c r="E374" s="14" t="s">
        <v>1001</v>
      </c>
    </row>
    <row r="375" spans="1:5" ht="16.5" x14ac:dyDescent="0.25">
      <c r="A375" s="10">
        <v>366</v>
      </c>
      <c r="B375" s="16" t="s">
        <v>1002</v>
      </c>
      <c r="C375" s="12" t="s">
        <v>1003</v>
      </c>
      <c r="D375" s="13" t="s">
        <v>92</v>
      </c>
      <c r="E375" s="14" t="s">
        <v>474</v>
      </c>
    </row>
    <row r="376" spans="1:5" ht="16.5" x14ac:dyDescent="0.25">
      <c r="A376" s="10">
        <v>367</v>
      </c>
      <c r="B376" s="21" t="s">
        <v>1004</v>
      </c>
      <c r="C376" s="12" t="s">
        <v>1005</v>
      </c>
      <c r="D376" s="13" t="s">
        <v>1006</v>
      </c>
      <c r="E376" s="14" t="s">
        <v>479</v>
      </c>
    </row>
    <row r="377" spans="1:5" ht="16.5" x14ac:dyDescent="0.25">
      <c r="A377" s="10">
        <v>368</v>
      </c>
      <c r="B377" s="21" t="s">
        <v>1007</v>
      </c>
      <c r="C377" s="12" t="s">
        <v>577</v>
      </c>
      <c r="D377" s="13" t="s">
        <v>159</v>
      </c>
      <c r="E377" s="14" t="s">
        <v>632</v>
      </c>
    </row>
    <row r="378" spans="1:5" ht="16.5" x14ac:dyDescent="0.25">
      <c r="A378" s="10">
        <v>369</v>
      </c>
      <c r="B378" s="16" t="s">
        <v>1008</v>
      </c>
      <c r="C378" s="12" t="s">
        <v>1009</v>
      </c>
      <c r="D378" s="13" t="s">
        <v>159</v>
      </c>
      <c r="E378" s="14" t="s">
        <v>1010</v>
      </c>
    </row>
    <row r="379" spans="1:5" ht="16.5" x14ac:dyDescent="0.25">
      <c r="A379" s="10">
        <v>370</v>
      </c>
      <c r="B379" s="15" t="s">
        <v>1011</v>
      </c>
      <c r="C379" s="12" t="s">
        <v>1012</v>
      </c>
      <c r="D379" s="13" t="s">
        <v>159</v>
      </c>
      <c r="E379" s="14" t="s">
        <v>1013</v>
      </c>
    </row>
    <row r="380" spans="1:5" ht="16.5" x14ac:dyDescent="0.25">
      <c r="A380" s="10">
        <v>371</v>
      </c>
      <c r="B380" s="15" t="s">
        <v>1014</v>
      </c>
      <c r="C380" s="12" t="s">
        <v>1015</v>
      </c>
      <c r="D380" s="13" t="s">
        <v>1016</v>
      </c>
      <c r="E380" s="14" t="s">
        <v>975</v>
      </c>
    </row>
    <row r="381" spans="1:5" ht="16.5" x14ac:dyDescent="0.25">
      <c r="A381" s="10">
        <v>372</v>
      </c>
      <c r="B381" s="15" t="s">
        <v>1017</v>
      </c>
      <c r="C381" s="12" t="s">
        <v>1018</v>
      </c>
      <c r="D381" s="13" t="s">
        <v>1019</v>
      </c>
      <c r="E381" s="14" t="s">
        <v>539</v>
      </c>
    </row>
    <row r="382" spans="1:5" ht="16.5" x14ac:dyDescent="0.25">
      <c r="A382" s="10">
        <v>373</v>
      </c>
      <c r="B382" s="15" t="s">
        <v>1020</v>
      </c>
      <c r="C382" s="12" t="s">
        <v>458</v>
      </c>
      <c r="D382" s="13" t="s">
        <v>1021</v>
      </c>
      <c r="E382" s="14" t="s">
        <v>760</v>
      </c>
    </row>
    <row r="383" spans="1:5" ht="16.5" x14ac:dyDescent="0.25">
      <c r="A383" s="10">
        <v>374</v>
      </c>
      <c r="B383" s="15" t="s">
        <v>1022</v>
      </c>
      <c r="C383" s="12" t="s">
        <v>1023</v>
      </c>
      <c r="D383" s="13" t="s">
        <v>162</v>
      </c>
      <c r="E383" s="14" t="s">
        <v>477</v>
      </c>
    </row>
    <row r="384" spans="1:5" ht="16.5" x14ac:dyDescent="0.25">
      <c r="A384" s="10">
        <v>375</v>
      </c>
      <c r="B384" s="15" t="s">
        <v>1024</v>
      </c>
      <c r="C384" s="12" t="s">
        <v>1025</v>
      </c>
      <c r="D384" s="13" t="s">
        <v>162</v>
      </c>
      <c r="E384" s="14" t="s">
        <v>1026</v>
      </c>
    </row>
    <row r="385" spans="1:5" ht="16.5" x14ac:dyDescent="0.25">
      <c r="A385" s="10">
        <v>376</v>
      </c>
      <c r="B385" s="21" t="s">
        <v>1027</v>
      </c>
      <c r="C385" s="12" t="s">
        <v>601</v>
      </c>
      <c r="D385" s="13" t="s">
        <v>1028</v>
      </c>
      <c r="E385" s="14" t="s">
        <v>1029</v>
      </c>
    </row>
    <row r="386" spans="1:5" ht="16.5" x14ac:dyDescent="0.25">
      <c r="A386" s="10">
        <v>377</v>
      </c>
      <c r="B386" s="15" t="s">
        <v>1030</v>
      </c>
      <c r="C386" s="12" t="s">
        <v>1031</v>
      </c>
      <c r="D386" s="13" t="s">
        <v>1032</v>
      </c>
      <c r="E386" s="14" t="s">
        <v>978</v>
      </c>
    </row>
    <row r="387" spans="1:5" ht="16.5" x14ac:dyDescent="0.25">
      <c r="A387" s="10">
        <v>378</v>
      </c>
      <c r="B387" s="15" t="s">
        <v>1033</v>
      </c>
      <c r="C387" s="12" t="s">
        <v>1034</v>
      </c>
      <c r="D387" s="13" t="s">
        <v>95</v>
      </c>
      <c r="E387" s="14" t="s">
        <v>996</v>
      </c>
    </row>
    <row r="388" spans="1:5" ht="16.5" x14ac:dyDescent="0.25">
      <c r="A388" s="10">
        <v>379</v>
      </c>
      <c r="B388" s="15" t="s">
        <v>1035</v>
      </c>
      <c r="C388" s="12" t="s">
        <v>1036</v>
      </c>
      <c r="D388" s="13" t="s">
        <v>1037</v>
      </c>
      <c r="E388" s="14" t="s">
        <v>1038</v>
      </c>
    </row>
    <row r="389" spans="1:5" ht="16.5" x14ac:dyDescent="0.25">
      <c r="A389" s="10">
        <v>380</v>
      </c>
      <c r="B389" s="15" t="s">
        <v>1039</v>
      </c>
      <c r="C389" s="12" t="s">
        <v>1040</v>
      </c>
      <c r="D389" s="13" t="s">
        <v>95</v>
      </c>
      <c r="E389" s="14" t="s">
        <v>975</v>
      </c>
    </row>
    <row r="390" spans="1:5" ht="16.5" x14ac:dyDescent="0.25">
      <c r="A390" s="10">
        <v>381</v>
      </c>
      <c r="B390" s="15" t="s">
        <v>1041</v>
      </c>
      <c r="C390" s="12" t="s">
        <v>1042</v>
      </c>
      <c r="D390" s="13" t="s">
        <v>95</v>
      </c>
      <c r="E390" s="14" t="s">
        <v>1043</v>
      </c>
    </row>
    <row r="391" spans="1:5" ht="16.5" x14ac:dyDescent="0.25">
      <c r="A391" s="10">
        <v>382</v>
      </c>
      <c r="B391" s="15" t="s">
        <v>1044</v>
      </c>
      <c r="C391" s="12" t="s">
        <v>1045</v>
      </c>
      <c r="D391" s="13" t="s">
        <v>1046</v>
      </c>
      <c r="E391" s="14" t="s">
        <v>1047</v>
      </c>
    </row>
    <row r="392" spans="1:5" ht="16.5" x14ac:dyDescent="0.25">
      <c r="A392" s="10">
        <v>383</v>
      </c>
      <c r="B392" s="11" t="s">
        <v>1048</v>
      </c>
      <c r="C392" s="12" t="s">
        <v>552</v>
      </c>
      <c r="D392" s="13" t="s">
        <v>33</v>
      </c>
      <c r="E392" s="14" t="s">
        <v>1049</v>
      </c>
    </row>
    <row r="393" spans="1:5" ht="16.5" x14ac:dyDescent="0.25">
      <c r="A393" s="10">
        <v>384</v>
      </c>
      <c r="B393" s="15" t="s">
        <v>1050</v>
      </c>
      <c r="C393" s="12" t="s">
        <v>1051</v>
      </c>
      <c r="D393" s="13" t="s">
        <v>166</v>
      </c>
      <c r="E393" s="14" t="s">
        <v>1052</v>
      </c>
    </row>
    <row r="394" spans="1:5" ht="16.5" x14ac:dyDescent="0.25">
      <c r="A394" s="10">
        <v>385</v>
      </c>
      <c r="B394" s="15" t="s">
        <v>1053</v>
      </c>
      <c r="C394" s="12" t="s">
        <v>1054</v>
      </c>
      <c r="D394" s="13" t="s">
        <v>166</v>
      </c>
      <c r="E394" s="14" t="s">
        <v>1055</v>
      </c>
    </row>
    <row r="395" spans="1:5" ht="16.5" x14ac:dyDescent="0.25">
      <c r="A395" s="10">
        <v>386</v>
      </c>
      <c r="B395" s="15" t="s">
        <v>1056</v>
      </c>
      <c r="C395" s="12" t="s">
        <v>1057</v>
      </c>
      <c r="D395" s="13" t="s">
        <v>166</v>
      </c>
      <c r="E395" s="14" t="s">
        <v>389</v>
      </c>
    </row>
    <row r="396" spans="1:5" ht="16.5" x14ac:dyDescent="0.25">
      <c r="A396" s="10">
        <v>387</v>
      </c>
      <c r="B396" s="15" t="s">
        <v>1058</v>
      </c>
      <c r="C396" s="12" t="s">
        <v>1059</v>
      </c>
      <c r="D396" s="13" t="s">
        <v>18</v>
      </c>
      <c r="E396" s="14" t="s">
        <v>691</v>
      </c>
    </row>
    <row r="397" spans="1:5" ht="16.5" x14ac:dyDescent="0.25">
      <c r="A397" s="10">
        <v>388</v>
      </c>
      <c r="B397" s="15" t="s">
        <v>1060</v>
      </c>
      <c r="C397" s="12" t="s">
        <v>1061</v>
      </c>
      <c r="D397" s="13" t="s">
        <v>18</v>
      </c>
      <c r="E397" s="14" t="s">
        <v>981</v>
      </c>
    </row>
    <row r="398" spans="1:5" ht="16.5" x14ac:dyDescent="0.25">
      <c r="A398" s="10">
        <v>389</v>
      </c>
      <c r="B398" s="16" t="s">
        <v>1062</v>
      </c>
      <c r="C398" s="12" t="s">
        <v>1063</v>
      </c>
      <c r="D398" s="13" t="s">
        <v>18</v>
      </c>
      <c r="E398" s="14" t="s">
        <v>431</v>
      </c>
    </row>
    <row r="399" spans="1:5" ht="16.5" x14ac:dyDescent="0.25">
      <c r="A399" s="10">
        <v>390</v>
      </c>
      <c r="B399" s="17" t="s">
        <v>1064</v>
      </c>
      <c r="C399" s="12" t="s">
        <v>1065</v>
      </c>
      <c r="D399" s="13" t="s">
        <v>1066</v>
      </c>
      <c r="E399" s="14" t="s">
        <v>1067</v>
      </c>
    </row>
    <row r="400" spans="1:5" ht="16.5" x14ac:dyDescent="0.25">
      <c r="A400" s="10">
        <v>391</v>
      </c>
      <c r="B400" s="15" t="s">
        <v>1068</v>
      </c>
      <c r="C400" s="12" t="s">
        <v>1069</v>
      </c>
      <c r="D400" s="13" t="s">
        <v>121</v>
      </c>
      <c r="E400" s="14" t="s">
        <v>1070</v>
      </c>
    </row>
    <row r="401" spans="1:5" ht="16.5" x14ac:dyDescent="0.25">
      <c r="A401" s="10">
        <v>392</v>
      </c>
      <c r="B401" s="15" t="s">
        <v>1071</v>
      </c>
      <c r="C401" s="12" t="s">
        <v>1072</v>
      </c>
      <c r="D401" s="13" t="s">
        <v>121</v>
      </c>
      <c r="E401" s="14" t="s">
        <v>1073</v>
      </c>
    </row>
    <row r="402" spans="1:5" ht="16.5" x14ac:dyDescent="0.25">
      <c r="A402" s="10">
        <v>393</v>
      </c>
      <c r="B402" s="15" t="s">
        <v>1074</v>
      </c>
      <c r="C402" s="12" t="s">
        <v>1075</v>
      </c>
      <c r="D402" s="13" t="s">
        <v>121</v>
      </c>
      <c r="E402" s="14" t="s">
        <v>626</v>
      </c>
    </row>
    <row r="403" spans="1:5" ht="16.5" x14ac:dyDescent="0.25">
      <c r="A403" s="10">
        <v>394</v>
      </c>
      <c r="B403" s="15" t="s">
        <v>1076</v>
      </c>
      <c r="C403" s="12" t="s">
        <v>513</v>
      </c>
      <c r="D403" s="13" t="s">
        <v>121</v>
      </c>
      <c r="E403" s="14" t="s">
        <v>1077</v>
      </c>
    </row>
    <row r="404" spans="1:5" ht="16.5" x14ac:dyDescent="0.25">
      <c r="A404" s="10">
        <v>395</v>
      </c>
      <c r="B404" s="16" t="s">
        <v>1078</v>
      </c>
      <c r="C404" s="12" t="s">
        <v>1079</v>
      </c>
      <c r="D404" s="13" t="s">
        <v>121</v>
      </c>
      <c r="E404" s="14" t="s">
        <v>795</v>
      </c>
    </row>
    <row r="405" spans="1:5" ht="16.5" x14ac:dyDescent="0.25">
      <c r="A405" s="10">
        <v>396</v>
      </c>
      <c r="B405" s="15" t="s">
        <v>1080</v>
      </c>
      <c r="C405" s="12" t="s">
        <v>382</v>
      </c>
      <c r="D405" s="13" t="s">
        <v>121</v>
      </c>
      <c r="E405" s="14" t="s">
        <v>958</v>
      </c>
    </row>
    <row r="406" spans="1:5" ht="16.5" x14ac:dyDescent="0.25">
      <c r="A406" s="10">
        <v>397</v>
      </c>
      <c r="B406" s="11" t="s">
        <v>1081</v>
      </c>
      <c r="C406" s="12" t="s">
        <v>1082</v>
      </c>
      <c r="D406" s="13" t="s">
        <v>121</v>
      </c>
      <c r="E406" s="14" t="s">
        <v>1083</v>
      </c>
    </row>
    <row r="407" spans="1:5" ht="16.5" x14ac:dyDescent="0.25">
      <c r="A407" s="10">
        <v>398</v>
      </c>
      <c r="B407" s="15" t="s">
        <v>1084</v>
      </c>
      <c r="C407" s="12" t="s">
        <v>461</v>
      </c>
      <c r="D407" s="13" t="s">
        <v>121</v>
      </c>
      <c r="E407" s="14" t="s">
        <v>575</v>
      </c>
    </row>
    <row r="408" spans="1:5" ht="16.5" x14ac:dyDescent="0.25">
      <c r="A408" s="10">
        <v>399</v>
      </c>
      <c r="B408" s="11" t="s">
        <v>1085</v>
      </c>
      <c r="C408" s="12" t="s">
        <v>1086</v>
      </c>
      <c r="D408" s="13" t="s">
        <v>1087</v>
      </c>
      <c r="E408" s="14" t="s">
        <v>1088</v>
      </c>
    </row>
    <row r="409" spans="1:5" ht="16.5" x14ac:dyDescent="0.25">
      <c r="A409" s="10">
        <v>400</v>
      </c>
      <c r="B409" s="15" t="s">
        <v>1089</v>
      </c>
      <c r="C409" s="12" t="s">
        <v>1090</v>
      </c>
      <c r="D409" s="13" t="s">
        <v>306</v>
      </c>
      <c r="E409" s="14" t="s">
        <v>465</v>
      </c>
    </row>
    <row r="410" spans="1:5" ht="16.5" x14ac:dyDescent="0.25">
      <c r="A410" s="10">
        <v>401</v>
      </c>
      <c r="B410" s="15" t="s">
        <v>1091</v>
      </c>
      <c r="C410" s="12" t="s">
        <v>1092</v>
      </c>
      <c r="D410" s="13" t="s">
        <v>489</v>
      </c>
      <c r="E410" s="14" t="s">
        <v>1093</v>
      </c>
    </row>
    <row r="411" spans="1:5" ht="16.5" x14ac:dyDescent="0.25">
      <c r="A411" s="10">
        <v>402</v>
      </c>
      <c r="B411" s="15" t="s">
        <v>1094</v>
      </c>
      <c r="C411" s="12" t="s">
        <v>1034</v>
      </c>
      <c r="D411" s="13" t="s">
        <v>489</v>
      </c>
      <c r="E411" s="14" t="s">
        <v>1095</v>
      </c>
    </row>
    <row r="412" spans="1:5" ht="16.5" x14ac:dyDescent="0.25">
      <c r="A412" s="10">
        <v>403</v>
      </c>
      <c r="B412" s="15" t="s">
        <v>1096</v>
      </c>
      <c r="C412" s="12" t="s">
        <v>1097</v>
      </c>
      <c r="D412" s="13" t="s">
        <v>1098</v>
      </c>
      <c r="E412" s="14" t="s">
        <v>500</v>
      </c>
    </row>
    <row r="413" spans="1:5" ht="16.5" x14ac:dyDescent="0.25">
      <c r="A413" s="10">
        <v>404</v>
      </c>
      <c r="B413" s="15" t="s">
        <v>1099</v>
      </c>
      <c r="C413" s="12" t="s">
        <v>1100</v>
      </c>
      <c r="D413" s="13" t="s">
        <v>1101</v>
      </c>
      <c r="E413" s="14" t="s">
        <v>1102</v>
      </c>
    </row>
    <row r="414" spans="1:5" ht="16.5" x14ac:dyDescent="0.25">
      <c r="A414" s="10">
        <v>405</v>
      </c>
      <c r="B414" s="15" t="s">
        <v>1103</v>
      </c>
      <c r="C414" s="12" t="s">
        <v>637</v>
      </c>
      <c r="D414" s="13" t="s">
        <v>1104</v>
      </c>
      <c r="E414" s="14" t="s">
        <v>1105</v>
      </c>
    </row>
    <row r="415" spans="1:5" ht="16.5" x14ac:dyDescent="0.25">
      <c r="A415" s="10">
        <v>406</v>
      </c>
      <c r="B415" s="15" t="s">
        <v>1106</v>
      </c>
      <c r="C415" s="12" t="s">
        <v>1023</v>
      </c>
      <c r="D415" s="13" t="s">
        <v>1107</v>
      </c>
      <c r="E415" s="14" t="s">
        <v>1108</v>
      </c>
    </row>
    <row r="416" spans="1:5" ht="16.5" x14ac:dyDescent="0.25">
      <c r="A416" s="10">
        <v>407</v>
      </c>
      <c r="B416" s="15" t="s">
        <v>1109</v>
      </c>
      <c r="C416" s="12" t="s">
        <v>783</v>
      </c>
      <c r="D416" s="13" t="s">
        <v>499</v>
      </c>
      <c r="E416" s="14" t="s">
        <v>1110</v>
      </c>
    </row>
    <row r="417" spans="1:5" ht="16.5" x14ac:dyDescent="0.25">
      <c r="A417" s="10">
        <v>408</v>
      </c>
      <c r="B417" s="15" t="s">
        <v>1111</v>
      </c>
      <c r="C417" s="12" t="s">
        <v>1112</v>
      </c>
      <c r="D417" s="13" t="s">
        <v>499</v>
      </c>
      <c r="E417" s="14" t="s">
        <v>1001</v>
      </c>
    </row>
    <row r="418" spans="1:5" ht="16.5" x14ac:dyDescent="0.25">
      <c r="A418" s="10">
        <v>409</v>
      </c>
      <c r="B418" s="11" t="s">
        <v>1113</v>
      </c>
      <c r="C418" s="12" t="s">
        <v>1114</v>
      </c>
      <c r="D418" s="13" t="s">
        <v>499</v>
      </c>
      <c r="E418" s="14" t="s">
        <v>1115</v>
      </c>
    </row>
    <row r="419" spans="1:5" ht="16.5" x14ac:dyDescent="0.25">
      <c r="A419" s="10">
        <v>410</v>
      </c>
      <c r="B419" s="15" t="s">
        <v>1116</v>
      </c>
      <c r="C419" s="12" t="s">
        <v>1117</v>
      </c>
      <c r="D419" s="13" t="s">
        <v>1118</v>
      </c>
      <c r="E419" s="14" t="s">
        <v>809</v>
      </c>
    </row>
    <row r="420" spans="1:5" ht="16.5" x14ac:dyDescent="0.25">
      <c r="A420" s="10">
        <v>411</v>
      </c>
      <c r="B420" s="15" t="s">
        <v>1119</v>
      </c>
      <c r="C420" s="12" t="s">
        <v>1120</v>
      </c>
      <c r="D420" s="13" t="s">
        <v>1121</v>
      </c>
      <c r="E420" s="14" t="s">
        <v>578</v>
      </c>
    </row>
    <row r="421" spans="1:5" ht="16.5" x14ac:dyDescent="0.25">
      <c r="A421" s="10">
        <v>412</v>
      </c>
      <c r="B421" s="15" t="s">
        <v>1122</v>
      </c>
      <c r="C421" s="12" t="s">
        <v>1123</v>
      </c>
      <c r="D421" s="13" t="s">
        <v>1121</v>
      </c>
      <c r="E421" s="14" t="s">
        <v>1124</v>
      </c>
    </row>
    <row r="422" spans="1:5" ht="16.5" x14ac:dyDescent="0.25">
      <c r="A422" s="10">
        <v>413</v>
      </c>
      <c r="B422" s="11" t="s">
        <v>1125</v>
      </c>
      <c r="C422" s="12" t="s">
        <v>668</v>
      </c>
      <c r="D422" s="13" t="s">
        <v>510</v>
      </c>
      <c r="E422" s="14" t="s">
        <v>672</v>
      </c>
    </row>
    <row r="423" spans="1:5" ht="16.5" x14ac:dyDescent="0.25">
      <c r="A423" s="10">
        <v>414</v>
      </c>
      <c r="B423" s="15" t="s">
        <v>1126</v>
      </c>
      <c r="C423" s="12" t="s">
        <v>1057</v>
      </c>
      <c r="D423" s="13" t="s">
        <v>510</v>
      </c>
      <c r="E423" s="14" t="s">
        <v>1127</v>
      </c>
    </row>
    <row r="424" spans="1:5" ht="16.5" x14ac:dyDescent="0.25">
      <c r="A424" s="10">
        <v>415</v>
      </c>
      <c r="B424" s="15" t="s">
        <v>1128</v>
      </c>
      <c r="C424" s="12" t="s">
        <v>1129</v>
      </c>
      <c r="D424" s="13" t="s">
        <v>510</v>
      </c>
      <c r="E424" s="14" t="s">
        <v>1130</v>
      </c>
    </row>
    <row r="425" spans="1:5" ht="16.5" x14ac:dyDescent="0.25">
      <c r="A425" s="10">
        <v>416</v>
      </c>
      <c r="B425" s="16" t="s">
        <v>1131</v>
      </c>
      <c r="C425" s="12" t="s">
        <v>1132</v>
      </c>
      <c r="D425" s="13" t="s">
        <v>510</v>
      </c>
      <c r="E425" s="14" t="s">
        <v>773</v>
      </c>
    </row>
    <row r="426" spans="1:5" ht="16.5" x14ac:dyDescent="0.25">
      <c r="A426" s="10">
        <v>417</v>
      </c>
      <c r="B426" s="15" t="s">
        <v>1133</v>
      </c>
      <c r="C426" s="12" t="s">
        <v>1134</v>
      </c>
      <c r="D426" s="13" t="s">
        <v>510</v>
      </c>
      <c r="E426" s="14" t="s">
        <v>1135</v>
      </c>
    </row>
    <row r="427" spans="1:5" ht="16.5" x14ac:dyDescent="0.25">
      <c r="A427" s="10">
        <v>418</v>
      </c>
      <c r="B427" s="15" t="s">
        <v>1136</v>
      </c>
      <c r="C427" s="12" t="s">
        <v>853</v>
      </c>
      <c r="D427" s="13" t="s">
        <v>510</v>
      </c>
      <c r="E427" s="14" t="s">
        <v>468</v>
      </c>
    </row>
    <row r="428" spans="1:5" ht="16.5" x14ac:dyDescent="0.25">
      <c r="A428" s="10">
        <v>419</v>
      </c>
      <c r="B428" s="15" t="s">
        <v>1137</v>
      </c>
      <c r="C428" s="12" t="s">
        <v>1138</v>
      </c>
      <c r="D428" s="13" t="s">
        <v>1139</v>
      </c>
      <c r="E428" s="14" t="s">
        <v>1140</v>
      </c>
    </row>
    <row r="429" spans="1:5" ht="16.5" x14ac:dyDescent="0.25">
      <c r="A429" s="10">
        <v>420</v>
      </c>
      <c r="B429" s="15" t="s">
        <v>1141</v>
      </c>
      <c r="C429" s="12" t="s">
        <v>513</v>
      </c>
      <c r="D429" s="13" t="s">
        <v>1139</v>
      </c>
      <c r="E429" s="14" t="s">
        <v>795</v>
      </c>
    </row>
    <row r="430" spans="1:5" ht="16.5" x14ac:dyDescent="0.25">
      <c r="A430" s="10">
        <v>421</v>
      </c>
      <c r="B430" s="15" t="s">
        <v>1142</v>
      </c>
      <c r="C430" s="12" t="s">
        <v>419</v>
      </c>
      <c r="D430" s="13" t="s">
        <v>1139</v>
      </c>
      <c r="E430" s="14" t="s">
        <v>420</v>
      </c>
    </row>
    <row r="431" spans="1:5" ht="16.5" x14ac:dyDescent="0.25">
      <c r="A431" s="10">
        <v>422</v>
      </c>
      <c r="B431" s="15" t="s">
        <v>1143</v>
      </c>
      <c r="C431" s="12" t="s">
        <v>1144</v>
      </c>
      <c r="D431" s="13" t="s">
        <v>1139</v>
      </c>
      <c r="E431" s="14" t="s">
        <v>490</v>
      </c>
    </row>
    <row r="432" spans="1:5" ht="16.5" x14ac:dyDescent="0.25">
      <c r="A432" s="10">
        <v>423</v>
      </c>
      <c r="B432" s="21" t="s">
        <v>1145</v>
      </c>
      <c r="C432" s="12" t="s">
        <v>1146</v>
      </c>
      <c r="D432" s="13" t="s">
        <v>1139</v>
      </c>
      <c r="E432" s="14" t="s">
        <v>943</v>
      </c>
    </row>
    <row r="433" spans="1:5" ht="16.5" x14ac:dyDescent="0.25">
      <c r="A433" s="10">
        <v>424</v>
      </c>
      <c r="B433" s="15" t="s">
        <v>1147</v>
      </c>
      <c r="C433" s="12" t="s">
        <v>901</v>
      </c>
      <c r="D433" s="13" t="s">
        <v>526</v>
      </c>
      <c r="E433" s="14" t="s">
        <v>446</v>
      </c>
    </row>
    <row r="434" spans="1:5" ht="16.5" x14ac:dyDescent="0.25">
      <c r="A434" s="10">
        <v>425</v>
      </c>
      <c r="B434" s="15" t="s">
        <v>1148</v>
      </c>
      <c r="C434" s="12" t="s">
        <v>838</v>
      </c>
      <c r="D434" s="13" t="s">
        <v>1149</v>
      </c>
      <c r="E434" s="14" t="s">
        <v>1150</v>
      </c>
    </row>
    <row r="435" spans="1:5" ht="16.5" x14ac:dyDescent="0.25">
      <c r="A435" s="10">
        <v>426</v>
      </c>
      <c r="B435" s="15" t="s">
        <v>1151</v>
      </c>
      <c r="C435" s="12" t="s">
        <v>1152</v>
      </c>
      <c r="D435" s="13" t="s">
        <v>1149</v>
      </c>
      <c r="E435" s="14" t="s">
        <v>1153</v>
      </c>
    </row>
    <row r="436" spans="1:5" ht="16.5" x14ac:dyDescent="0.25">
      <c r="A436" s="10">
        <v>427</v>
      </c>
      <c r="B436" s="15" t="s">
        <v>1154</v>
      </c>
      <c r="C436" s="12" t="s">
        <v>1155</v>
      </c>
      <c r="D436" s="13" t="s">
        <v>371</v>
      </c>
      <c r="E436" s="14" t="s">
        <v>1156</v>
      </c>
    </row>
    <row r="437" spans="1:5" ht="16.5" x14ac:dyDescent="0.25">
      <c r="A437" s="10">
        <v>428</v>
      </c>
      <c r="B437" s="15" t="s">
        <v>1157</v>
      </c>
      <c r="C437" s="12" t="s">
        <v>1158</v>
      </c>
      <c r="D437" s="13" t="s">
        <v>371</v>
      </c>
      <c r="E437" s="14" t="s">
        <v>482</v>
      </c>
    </row>
    <row r="438" spans="1:5" ht="16.5" x14ac:dyDescent="0.25">
      <c r="A438" s="10">
        <v>429</v>
      </c>
      <c r="B438" s="15" t="s">
        <v>1159</v>
      </c>
      <c r="C438" s="12" t="s">
        <v>531</v>
      </c>
      <c r="D438" s="13" t="s">
        <v>371</v>
      </c>
      <c r="E438" s="14" t="s">
        <v>1160</v>
      </c>
    </row>
    <row r="439" spans="1:5" ht="16.5" x14ac:dyDescent="0.25">
      <c r="A439" s="10">
        <v>430</v>
      </c>
      <c r="B439" s="15" t="s">
        <v>1161</v>
      </c>
      <c r="C439" s="12" t="s">
        <v>1162</v>
      </c>
      <c r="D439" s="13" t="s">
        <v>371</v>
      </c>
      <c r="E439" s="14" t="s">
        <v>1163</v>
      </c>
    </row>
    <row r="440" spans="1:5" ht="16.5" x14ac:dyDescent="0.25">
      <c r="A440" s="10">
        <v>431</v>
      </c>
      <c r="B440" s="15" t="s">
        <v>1164</v>
      </c>
      <c r="C440" s="12" t="s">
        <v>1165</v>
      </c>
      <c r="D440" s="13" t="s">
        <v>1166</v>
      </c>
      <c r="E440" s="14" t="s">
        <v>1167</v>
      </c>
    </row>
    <row r="441" spans="1:5" ht="16.5" x14ac:dyDescent="0.25">
      <c r="A441" s="10">
        <v>432</v>
      </c>
      <c r="B441" s="16" t="s">
        <v>1168</v>
      </c>
      <c r="C441" s="12" t="s">
        <v>506</v>
      </c>
      <c r="D441" s="13" t="s">
        <v>1169</v>
      </c>
      <c r="E441" s="14" t="s">
        <v>1170</v>
      </c>
    </row>
    <row r="442" spans="1:5" ht="16.5" x14ac:dyDescent="0.25">
      <c r="A442" s="10">
        <v>433</v>
      </c>
      <c r="B442" s="15" t="s">
        <v>1171</v>
      </c>
      <c r="C442" s="12" t="s">
        <v>1172</v>
      </c>
      <c r="D442" s="13" t="s">
        <v>529</v>
      </c>
      <c r="E442" s="14" t="s">
        <v>715</v>
      </c>
    </row>
    <row r="443" spans="1:5" ht="16.5" x14ac:dyDescent="0.25">
      <c r="A443" s="10">
        <v>434</v>
      </c>
      <c r="B443" s="15" t="s">
        <v>1173</v>
      </c>
      <c r="C443" s="12" t="s">
        <v>1174</v>
      </c>
      <c r="D443" s="13" t="s">
        <v>529</v>
      </c>
      <c r="E443" s="14" t="s">
        <v>1077</v>
      </c>
    </row>
    <row r="444" spans="1:5" ht="16.5" x14ac:dyDescent="0.25">
      <c r="A444" s="10">
        <v>435</v>
      </c>
      <c r="B444" s="21" t="s">
        <v>1175</v>
      </c>
      <c r="C444" s="12" t="s">
        <v>1176</v>
      </c>
      <c r="D444" s="13" t="s">
        <v>529</v>
      </c>
      <c r="E444" s="14" t="s">
        <v>471</v>
      </c>
    </row>
    <row r="445" spans="1:5" ht="16.5" x14ac:dyDescent="0.25">
      <c r="A445" s="10">
        <v>436</v>
      </c>
      <c r="B445" s="15" t="s">
        <v>1177</v>
      </c>
      <c r="C445" s="12" t="s">
        <v>439</v>
      </c>
      <c r="D445" s="13" t="s">
        <v>532</v>
      </c>
      <c r="E445" s="14" t="s">
        <v>1178</v>
      </c>
    </row>
    <row r="446" spans="1:5" ht="16.5" x14ac:dyDescent="0.25">
      <c r="A446" s="10">
        <v>437</v>
      </c>
      <c r="B446" s="15" t="s">
        <v>1179</v>
      </c>
      <c r="C446" s="12" t="s">
        <v>1180</v>
      </c>
      <c r="D446" s="13" t="s">
        <v>80</v>
      </c>
      <c r="E446" s="14" t="s">
        <v>649</v>
      </c>
    </row>
    <row r="447" spans="1:5" ht="16.5" x14ac:dyDescent="0.25">
      <c r="A447" s="10">
        <v>438</v>
      </c>
      <c r="B447" s="15" t="s">
        <v>1181</v>
      </c>
      <c r="C447" s="12" t="s">
        <v>484</v>
      </c>
      <c r="D447" s="13" t="s">
        <v>80</v>
      </c>
      <c r="E447" s="14" t="s">
        <v>1070</v>
      </c>
    </row>
    <row r="448" spans="1:5" ht="16.5" x14ac:dyDescent="0.25">
      <c r="A448" s="10">
        <v>439</v>
      </c>
      <c r="B448" s="15" t="s">
        <v>1182</v>
      </c>
      <c r="C448" s="12" t="s">
        <v>1183</v>
      </c>
      <c r="D448" s="13" t="s">
        <v>80</v>
      </c>
      <c r="E448" s="14" t="s">
        <v>561</v>
      </c>
    </row>
    <row r="449" spans="1:5" ht="16.5" x14ac:dyDescent="0.25">
      <c r="A449" s="10">
        <v>440</v>
      </c>
      <c r="B449" s="15" t="s">
        <v>1184</v>
      </c>
      <c r="C449" s="12" t="s">
        <v>1185</v>
      </c>
      <c r="D449" s="13" t="s">
        <v>80</v>
      </c>
      <c r="E449" s="14" t="s">
        <v>1186</v>
      </c>
    </row>
    <row r="450" spans="1:5" ht="16.5" x14ac:dyDescent="0.25">
      <c r="A450" s="10">
        <v>441</v>
      </c>
      <c r="B450" s="15" t="s">
        <v>1187</v>
      </c>
      <c r="C450" s="12" t="s">
        <v>1188</v>
      </c>
      <c r="D450" s="13" t="s">
        <v>80</v>
      </c>
      <c r="E450" s="14" t="s">
        <v>437</v>
      </c>
    </row>
    <row r="451" spans="1:5" ht="16.5" x14ac:dyDescent="0.25">
      <c r="A451" s="10">
        <v>442</v>
      </c>
      <c r="B451" s="15" t="s">
        <v>1189</v>
      </c>
      <c r="C451" s="12" t="s">
        <v>1190</v>
      </c>
      <c r="D451" s="13" t="s">
        <v>80</v>
      </c>
      <c r="E451" s="14" t="s">
        <v>440</v>
      </c>
    </row>
    <row r="452" spans="1:5" ht="16.5" x14ac:dyDescent="0.25">
      <c r="A452" s="10">
        <v>443</v>
      </c>
      <c r="B452" s="11" t="s">
        <v>1191</v>
      </c>
      <c r="C452" s="12" t="s">
        <v>1192</v>
      </c>
      <c r="D452" s="13" t="s">
        <v>252</v>
      </c>
      <c r="E452" s="14" t="s">
        <v>653</v>
      </c>
    </row>
    <row r="453" spans="1:5" ht="16.5" x14ac:dyDescent="0.25">
      <c r="A453" s="10">
        <v>444</v>
      </c>
      <c r="B453" s="15" t="s">
        <v>1193</v>
      </c>
      <c r="C453" s="12" t="s">
        <v>1194</v>
      </c>
      <c r="D453" s="13" t="s">
        <v>252</v>
      </c>
      <c r="E453" s="14" t="s">
        <v>1195</v>
      </c>
    </row>
    <row r="454" spans="1:5" ht="16.5" x14ac:dyDescent="0.25">
      <c r="A454" s="10">
        <v>445</v>
      </c>
      <c r="B454" s="11" t="s">
        <v>1196</v>
      </c>
      <c r="C454" s="12" t="s">
        <v>1197</v>
      </c>
      <c r="D454" s="13" t="s">
        <v>252</v>
      </c>
      <c r="E454" s="14" t="s">
        <v>1198</v>
      </c>
    </row>
    <row r="455" spans="1:5" ht="16.5" x14ac:dyDescent="0.25">
      <c r="A455" s="10">
        <v>446</v>
      </c>
      <c r="B455" s="15" t="s">
        <v>1199</v>
      </c>
      <c r="C455" s="12" t="s">
        <v>1200</v>
      </c>
      <c r="D455" s="13" t="s">
        <v>252</v>
      </c>
      <c r="E455" s="14" t="s">
        <v>632</v>
      </c>
    </row>
    <row r="456" spans="1:5" ht="16.5" x14ac:dyDescent="0.25">
      <c r="A456" s="10">
        <v>447</v>
      </c>
      <c r="B456" s="11" t="s">
        <v>1201</v>
      </c>
      <c r="C456" s="12" t="s">
        <v>1202</v>
      </c>
      <c r="D456" s="13" t="s">
        <v>1203</v>
      </c>
      <c r="E456" s="14" t="s">
        <v>1204</v>
      </c>
    </row>
    <row r="457" spans="1:5" ht="16.5" x14ac:dyDescent="0.25">
      <c r="A457" s="10">
        <v>448</v>
      </c>
      <c r="B457" s="11" t="s">
        <v>1205</v>
      </c>
      <c r="C457" s="12" t="s">
        <v>1206</v>
      </c>
      <c r="D457" s="13" t="s">
        <v>1207</v>
      </c>
      <c r="E457" s="14" t="s">
        <v>632</v>
      </c>
    </row>
    <row r="458" spans="1:5" ht="16.5" x14ac:dyDescent="0.25">
      <c r="A458" s="10">
        <v>449</v>
      </c>
      <c r="B458" s="15" t="s">
        <v>1208</v>
      </c>
      <c r="C458" s="12" t="s">
        <v>1209</v>
      </c>
      <c r="D458" s="13" t="s">
        <v>1207</v>
      </c>
      <c r="E458" s="14" t="s">
        <v>1210</v>
      </c>
    </row>
    <row r="459" spans="1:5" ht="16.5" x14ac:dyDescent="0.25">
      <c r="A459" s="10">
        <v>450</v>
      </c>
      <c r="B459" s="11" t="s">
        <v>1211</v>
      </c>
      <c r="C459" s="12" t="s">
        <v>637</v>
      </c>
      <c r="D459" s="13" t="s">
        <v>1207</v>
      </c>
      <c r="E459" s="14" t="s">
        <v>1093</v>
      </c>
    </row>
    <row r="460" spans="1:5" ht="16.5" x14ac:dyDescent="0.25">
      <c r="A460" s="10">
        <v>451</v>
      </c>
      <c r="B460" s="15" t="s">
        <v>1212</v>
      </c>
      <c r="C460" s="12" t="s">
        <v>980</v>
      </c>
      <c r="D460" s="13" t="s">
        <v>1207</v>
      </c>
      <c r="E460" s="14" t="s">
        <v>1213</v>
      </c>
    </row>
    <row r="461" spans="1:5" ht="16.5" x14ac:dyDescent="0.25">
      <c r="A461" s="10">
        <v>452</v>
      </c>
      <c r="B461" s="15" t="s">
        <v>1214</v>
      </c>
      <c r="C461" s="12" t="s">
        <v>1215</v>
      </c>
      <c r="D461" s="13" t="s">
        <v>1207</v>
      </c>
      <c r="E461" s="14" t="s">
        <v>500</v>
      </c>
    </row>
    <row r="462" spans="1:5" ht="16.5" x14ac:dyDescent="0.25">
      <c r="A462" s="10">
        <v>453</v>
      </c>
      <c r="B462" s="15" t="s">
        <v>1216</v>
      </c>
      <c r="C462" s="12" t="s">
        <v>1217</v>
      </c>
      <c r="D462" s="13" t="s">
        <v>83</v>
      </c>
      <c r="E462" s="14" t="s">
        <v>1218</v>
      </c>
    </row>
    <row r="463" spans="1:5" ht="16.5" x14ac:dyDescent="0.25">
      <c r="A463" s="10">
        <v>454</v>
      </c>
      <c r="B463" s="15" t="s">
        <v>1219</v>
      </c>
      <c r="C463" s="12" t="s">
        <v>1220</v>
      </c>
      <c r="D463" s="13" t="s">
        <v>83</v>
      </c>
      <c r="E463" s="14" t="s">
        <v>990</v>
      </c>
    </row>
    <row r="464" spans="1:5" ht="16.5" x14ac:dyDescent="0.25">
      <c r="A464" s="10">
        <v>455</v>
      </c>
      <c r="B464" s="15" t="s">
        <v>1221</v>
      </c>
      <c r="C464" s="12" t="s">
        <v>1222</v>
      </c>
      <c r="D464" s="13" t="s">
        <v>1223</v>
      </c>
      <c r="E464" s="14" t="s">
        <v>709</v>
      </c>
    </row>
    <row r="465" spans="1:5" ht="16.5" x14ac:dyDescent="0.25">
      <c r="A465" s="10">
        <v>456</v>
      </c>
      <c r="B465" s="15" t="s">
        <v>1224</v>
      </c>
      <c r="C465" s="12" t="s">
        <v>1225</v>
      </c>
      <c r="D465" s="13" t="s">
        <v>1223</v>
      </c>
      <c r="E465" s="14" t="s">
        <v>568</v>
      </c>
    </row>
    <row r="466" spans="1:5" ht="16.5" x14ac:dyDescent="0.25">
      <c r="A466" s="10">
        <v>457</v>
      </c>
      <c r="B466" s="15" t="s">
        <v>1226</v>
      </c>
      <c r="C466" s="12" t="s">
        <v>1227</v>
      </c>
      <c r="D466" s="13" t="s">
        <v>103</v>
      </c>
      <c r="E466" s="14" t="s">
        <v>724</v>
      </c>
    </row>
    <row r="467" spans="1:5" ht="16.5" x14ac:dyDescent="0.25">
      <c r="A467" s="10">
        <v>458</v>
      </c>
      <c r="B467" s="15" t="s">
        <v>1228</v>
      </c>
      <c r="C467" s="12" t="s">
        <v>1229</v>
      </c>
      <c r="D467" s="13" t="s">
        <v>548</v>
      </c>
      <c r="E467" s="14" t="s">
        <v>380</v>
      </c>
    </row>
    <row r="468" spans="1:5" ht="16.5" x14ac:dyDescent="0.25">
      <c r="A468" s="10">
        <v>459</v>
      </c>
      <c r="B468" s="15" t="s">
        <v>1230</v>
      </c>
      <c r="C468" s="12" t="s">
        <v>547</v>
      </c>
      <c r="D468" s="13" t="s">
        <v>548</v>
      </c>
      <c r="E468" s="14" t="s">
        <v>1231</v>
      </c>
    </row>
    <row r="469" spans="1:5" ht="16.5" x14ac:dyDescent="0.25">
      <c r="A469" s="10">
        <v>460</v>
      </c>
      <c r="B469" s="15" t="s">
        <v>1232</v>
      </c>
      <c r="C469" s="12" t="s">
        <v>1233</v>
      </c>
      <c r="D469" s="13" t="s">
        <v>548</v>
      </c>
      <c r="E469" s="14" t="s">
        <v>377</v>
      </c>
    </row>
    <row r="470" spans="1:5" ht="16.5" x14ac:dyDescent="0.25">
      <c r="A470" s="10">
        <v>461</v>
      </c>
      <c r="B470" s="15" t="s">
        <v>1234</v>
      </c>
      <c r="C470" s="12" t="s">
        <v>458</v>
      </c>
      <c r="D470" s="13" t="s">
        <v>548</v>
      </c>
      <c r="E470" s="14" t="s">
        <v>996</v>
      </c>
    </row>
    <row r="471" spans="1:5" ht="16.5" x14ac:dyDescent="0.25">
      <c r="A471" s="10">
        <v>462</v>
      </c>
      <c r="B471" s="15" t="s">
        <v>1235</v>
      </c>
      <c r="C471" s="12" t="s">
        <v>765</v>
      </c>
      <c r="D471" s="13" t="s">
        <v>548</v>
      </c>
      <c r="E471" s="14" t="s">
        <v>1198</v>
      </c>
    </row>
    <row r="472" spans="1:5" ht="16.5" x14ac:dyDescent="0.25">
      <c r="A472" s="10">
        <v>463</v>
      </c>
      <c r="B472" s="15" t="s">
        <v>1236</v>
      </c>
      <c r="C472" s="12" t="s">
        <v>1227</v>
      </c>
      <c r="D472" s="13" t="s">
        <v>548</v>
      </c>
      <c r="E472" s="14" t="s">
        <v>568</v>
      </c>
    </row>
    <row r="473" spans="1:5" ht="16.5" x14ac:dyDescent="0.25">
      <c r="A473" s="10">
        <v>464</v>
      </c>
      <c r="B473" s="15" t="s">
        <v>1237</v>
      </c>
      <c r="C473" s="12" t="s">
        <v>1238</v>
      </c>
      <c r="D473" s="13" t="s">
        <v>548</v>
      </c>
      <c r="E473" s="14" t="s">
        <v>1105</v>
      </c>
    </row>
    <row r="474" spans="1:5" ht="16.5" x14ac:dyDescent="0.25">
      <c r="A474" s="10">
        <v>465</v>
      </c>
      <c r="B474" s="15" t="s">
        <v>1239</v>
      </c>
      <c r="C474" s="12" t="s">
        <v>1240</v>
      </c>
      <c r="D474" s="13" t="s">
        <v>567</v>
      </c>
      <c r="E474" s="14" t="s">
        <v>1241</v>
      </c>
    </row>
    <row r="475" spans="1:5" ht="16.5" x14ac:dyDescent="0.25">
      <c r="A475" s="10">
        <v>466</v>
      </c>
      <c r="B475" s="11" t="s">
        <v>1242</v>
      </c>
      <c r="C475" s="12" t="s">
        <v>1243</v>
      </c>
      <c r="D475" s="13" t="s">
        <v>567</v>
      </c>
      <c r="E475" s="14" t="s">
        <v>1244</v>
      </c>
    </row>
    <row r="476" spans="1:5" ht="16.5" x14ac:dyDescent="0.25">
      <c r="A476" s="10">
        <v>467</v>
      </c>
      <c r="B476" s="21" t="s">
        <v>1245</v>
      </c>
      <c r="C476" s="12" t="s">
        <v>557</v>
      </c>
      <c r="D476" s="13" t="s">
        <v>567</v>
      </c>
      <c r="E476" s="14" t="s">
        <v>638</v>
      </c>
    </row>
    <row r="477" spans="1:5" ht="16.5" x14ac:dyDescent="0.25">
      <c r="A477" s="10">
        <v>468</v>
      </c>
      <c r="B477" s="15" t="s">
        <v>1246</v>
      </c>
      <c r="C477" s="12" t="s">
        <v>1247</v>
      </c>
      <c r="D477" s="13" t="s">
        <v>1248</v>
      </c>
      <c r="E477" s="14" t="s">
        <v>426</v>
      </c>
    </row>
    <row r="478" spans="1:5" ht="16.5" x14ac:dyDescent="0.25">
      <c r="A478" s="10">
        <v>469</v>
      </c>
      <c r="B478" s="15" t="s">
        <v>1249</v>
      </c>
      <c r="C478" s="12" t="s">
        <v>1250</v>
      </c>
      <c r="D478" s="13" t="s">
        <v>353</v>
      </c>
      <c r="E478" s="14" t="s">
        <v>561</v>
      </c>
    </row>
    <row r="479" spans="1:5" ht="16.5" x14ac:dyDescent="0.25">
      <c r="A479" s="10">
        <v>470</v>
      </c>
      <c r="B479" s="15" t="s">
        <v>1251</v>
      </c>
      <c r="C479" s="12" t="s">
        <v>1252</v>
      </c>
      <c r="D479" s="13" t="s">
        <v>353</v>
      </c>
      <c r="E479" s="14" t="s">
        <v>724</v>
      </c>
    </row>
    <row r="480" spans="1:5" ht="16.5" x14ac:dyDescent="0.25">
      <c r="A480" s="10">
        <v>471</v>
      </c>
      <c r="B480" s="15" t="s">
        <v>1253</v>
      </c>
      <c r="C480" s="12" t="s">
        <v>983</v>
      </c>
      <c r="D480" s="13" t="s">
        <v>353</v>
      </c>
      <c r="E480" s="14" t="s">
        <v>1244</v>
      </c>
    </row>
    <row r="481" spans="1:5" ht="16.5" x14ac:dyDescent="0.25">
      <c r="A481" s="10">
        <v>472</v>
      </c>
      <c r="B481" s="15" t="s">
        <v>1254</v>
      </c>
      <c r="C481" s="12" t="s">
        <v>983</v>
      </c>
      <c r="D481" s="13" t="s">
        <v>353</v>
      </c>
      <c r="E481" s="14" t="s">
        <v>999</v>
      </c>
    </row>
    <row r="482" spans="1:5" ht="16.5" x14ac:dyDescent="0.25">
      <c r="A482" s="10">
        <v>473</v>
      </c>
      <c r="B482" s="15" t="s">
        <v>1255</v>
      </c>
      <c r="C482" s="12" t="s">
        <v>983</v>
      </c>
      <c r="D482" s="13" t="s">
        <v>353</v>
      </c>
      <c r="E482" s="14" t="s">
        <v>836</v>
      </c>
    </row>
    <row r="483" spans="1:5" ht="16.5" x14ac:dyDescent="0.25">
      <c r="A483" s="10">
        <v>474</v>
      </c>
      <c r="B483" s="11" t="s">
        <v>1256</v>
      </c>
      <c r="C483" s="12" t="s">
        <v>1079</v>
      </c>
      <c r="D483" s="13" t="s">
        <v>353</v>
      </c>
      <c r="E483" s="14" t="s">
        <v>724</v>
      </c>
    </row>
    <row r="484" spans="1:5" ht="16.5" x14ac:dyDescent="0.25">
      <c r="A484" s="10">
        <v>475</v>
      </c>
      <c r="B484" s="11" t="s">
        <v>1257</v>
      </c>
      <c r="C484" s="12" t="s">
        <v>1258</v>
      </c>
      <c r="D484" s="13" t="s">
        <v>353</v>
      </c>
      <c r="E484" s="14" t="s">
        <v>1108</v>
      </c>
    </row>
    <row r="485" spans="1:5" ht="16.5" x14ac:dyDescent="0.25">
      <c r="A485" s="10">
        <v>476</v>
      </c>
      <c r="B485" s="15" t="s">
        <v>1259</v>
      </c>
      <c r="C485" s="12" t="s">
        <v>1260</v>
      </c>
      <c r="D485" s="13" t="s">
        <v>71</v>
      </c>
      <c r="E485" s="14" t="s">
        <v>1261</v>
      </c>
    </row>
    <row r="486" spans="1:5" ht="16.5" x14ac:dyDescent="0.25">
      <c r="A486" s="10">
        <v>477</v>
      </c>
      <c r="B486" s="15" t="s">
        <v>1262</v>
      </c>
      <c r="C486" s="12" t="s">
        <v>1263</v>
      </c>
      <c r="D486" s="13" t="s">
        <v>71</v>
      </c>
      <c r="E486" s="14" t="s">
        <v>1264</v>
      </c>
    </row>
    <row r="487" spans="1:5" ht="16.5" x14ac:dyDescent="0.25">
      <c r="A487" s="10">
        <v>478</v>
      </c>
      <c r="B487" s="15" t="s">
        <v>1265</v>
      </c>
      <c r="C487" s="12" t="s">
        <v>1266</v>
      </c>
      <c r="D487" s="13" t="s">
        <v>318</v>
      </c>
      <c r="E487" s="14" t="s">
        <v>752</v>
      </c>
    </row>
    <row r="488" spans="1:5" ht="16.5" x14ac:dyDescent="0.25">
      <c r="A488" s="10">
        <v>479</v>
      </c>
      <c r="B488" s="15" t="s">
        <v>1267</v>
      </c>
      <c r="C488" s="12" t="s">
        <v>1268</v>
      </c>
      <c r="D488" s="13" t="s">
        <v>318</v>
      </c>
      <c r="E488" s="14" t="s">
        <v>1269</v>
      </c>
    </row>
    <row r="489" spans="1:5" ht="16.5" x14ac:dyDescent="0.25">
      <c r="A489" s="10">
        <v>480</v>
      </c>
      <c r="B489" s="15" t="s">
        <v>1270</v>
      </c>
      <c r="C489" s="12" t="s">
        <v>1271</v>
      </c>
      <c r="D489" s="13" t="s">
        <v>318</v>
      </c>
      <c r="E489" s="14" t="s">
        <v>1272</v>
      </c>
    </row>
    <row r="490" spans="1:5" ht="16.5" x14ac:dyDescent="0.25">
      <c r="A490" s="10">
        <v>481</v>
      </c>
      <c r="B490" s="15" t="s">
        <v>1273</v>
      </c>
      <c r="C490" s="12" t="s">
        <v>1274</v>
      </c>
      <c r="D490" s="13" t="s">
        <v>318</v>
      </c>
      <c r="E490" s="14" t="s">
        <v>420</v>
      </c>
    </row>
    <row r="491" spans="1:5" ht="16.5" x14ac:dyDescent="0.25">
      <c r="A491" s="10">
        <v>482</v>
      </c>
      <c r="B491" s="15" t="s">
        <v>1275</v>
      </c>
      <c r="C491" s="12" t="s">
        <v>1018</v>
      </c>
      <c r="D491" s="13" t="s">
        <v>1276</v>
      </c>
      <c r="E491" s="14" t="s">
        <v>1001</v>
      </c>
    </row>
    <row r="492" spans="1:5" ht="16.5" x14ac:dyDescent="0.25">
      <c r="A492" s="10">
        <v>483</v>
      </c>
      <c r="B492" s="11" t="s">
        <v>1277</v>
      </c>
      <c r="C492" s="12" t="s">
        <v>1278</v>
      </c>
      <c r="D492" s="13" t="s">
        <v>15</v>
      </c>
      <c r="E492" s="14" t="s">
        <v>1279</v>
      </c>
    </row>
    <row r="493" spans="1:5" ht="16.5" x14ac:dyDescent="0.25">
      <c r="A493" s="10">
        <v>484</v>
      </c>
      <c r="B493" s="15" t="s">
        <v>1280</v>
      </c>
      <c r="C493" s="12" t="s">
        <v>868</v>
      </c>
      <c r="D493" s="13" t="s">
        <v>198</v>
      </c>
      <c r="E493" s="14" t="s">
        <v>1110</v>
      </c>
    </row>
    <row r="494" spans="1:5" ht="16.5" x14ac:dyDescent="0.25">
      <c r="A494" s="10">
        <v>485</v>
      </c>
      <c r="B494" s="15" t="s">
        <v>1281</v>
      </c>
      <c r="C494" s="12" t="s">
        <v>1282</v>
      </c>
      <c r="D494" s="13" t="s">
        <v>198</v>
      </c>
      <c r="E494" s="14" t="s">
        <v>468</v>
      </c>
    </row>
    <row r="495" spans="1:5" ht="16.5" x14ac:dyDescent="0.25">
      <c r="A495" s="10">
        <v>486</v>
      </c>
      <c r="B495" s="21" t="s">
        <v>1283</v>
      </c>
      <c r="C495" s="12" t="s">
        <v>1284</v>
      </c>
      <c r="D495" s="13" t="s">
        <v>198</v>
      </c>
      <c r="E495" s="14" t="s">
        <v>809</v>
      </c>
    </row>
    <row r="496" spans="1:5" ht="16.5" x14ac:dyDescent="0.25">
      <c r="A496" s="10">
        <v>487</v>
      </c>
      <c r="B496" s="15" t="s">
        <v>1285</v>
      </c>
      <c r="C496" s="12" t="s">
        <v>1286</v>
      </c>
      <c r="D496" s="13" t="s">
        <v>124</v>
      </c>
      <c r="E496" s="14" t="s">
        <v>558</v>
      </c>
    </row>
    <row r="497" spans="1:5" ht="16.5" x14ac:dyDescent="0.25">
      <c r="A497" s="10">
        <v>488</v>
      </c>
      <c r="B497" s="15" t="s">
        <v>1287</v>
      </c>
      <c r="C497" s="12" t="s">
        <v>1288</v>
      </c>
      <c r="D497" s="13" t="s">
        <v>124</v>
      </c>
      <c r="E497" s="14" t="s">
        <v>1052</v>
      </c>
    </row>
    <row r="498" spans="1:5" ht="16.5" x14ac:dyDescent="0.25">
      <c r="A498" s="10">
        <v>489</v>
      </c>
      <c r="B498" s="15" t="s">
        <v>1289</v>
      </c>
      <c r="C498" s="12" t="s">
        <v>585</v>
      </c>
      <c r="D498" s="13" t="s">
        <v>124</v>
      </c>
      <c r="E498" s="14" t="s">
        <v>1290</v>
      </c>
    </row>
    <row r="499" spans="1:5" ht="16.5" x14ac:dyDescent="0.25">
      <c r="A499" s="10">
        <v>490</v>
      </c>
      <c r="B499" s="15" t="s">
        <v>1291</v>
      </c>
      <c r="C499" s="12" t="s">
        <v>1292</v>
      </c>
      <c r="D499" s="13" t="s">
        <v>124</v>
      </c>
      <c r="E499" s="14" t="s">
        <v>1293</v>
      </c>
    </row>
    <row r="500" spans="1:5" ht="16.5" x14ac:dyDescent="0.25">
      <c r="A500" s="10">
        <v>491</v>
      </c>
      <c r="B500" s="15" t="s">
        <v>1294</v>
      </c>
      <c r="C500" s="12" t="s">
        <v>1295</v>
      </c>
      <c r="D500" s="13" t="s">
        <v>124</v>
      </c>
      <c r="E500" s="14" t="s">
        <v>1296</v>
      </c>
    </row>
    <row r="501" spans="1:5" ht="16.5" x14ac:dyDescent="0.25">
      <c r="A501" s="10">
        <v>492</v>
      </c>
      <c r="B501" s="15" t="s">
        <v>1297</v>
      </c>
      <c r="C501" s="12" t="s">
        <v>1298</v>
      </c>
      <c r="D501" s="13" t="s">
        <v>124</v>
      </c>
      <c r="E501" s="14" t="s">
        <v>1095</v>
      </c>
    </row>
    <row r="502" spans="1:5" ht="16.5" x14ac:dyDescent="0.25">
      <c r="A502" s="10">
        <v>493</v>
      </c>
      <c r="B502" s="21" t="s">
        <v>1299</v>
      </c>
      <c r="C502" s="12" t="s">
        <v>1300</v>
      </c>
      <c r="D502" s="13" t="s">
        <v>124</v>
      </c>
      <c r="E502" s="14" t="s">
        <v>785</v>
      </c>
    </row>
    <row r="503" spans="1:5" ht="16.5" x14ac:dyDescent="0.25">
      <c r="A503" s="10">
        <v>494</v>
      </c>
      <c r="B503" s="15" t="s">
        <v>1301</v>
      </c>
      <c r="C503" s="12" t="s">
        <v>1302</v>
      </c>
      <c r="D503" s="13" t="s">
        <v>124</v>
      </c>
      <c r="E503" s="14" t="s">
        <v>456</v>
      </c>
    </row>
    <row r="504" spans="1:5" ht="16.5" x14ac:dyDescent="0.25">
      <c r="A504" s="10">
        <v>495</v>
      </c>
      <c r="B504" s="15" t="s">
        <v>1303</v>
      </c>
      <c r="C504" s="12" t="s">
        <v>1302</v>
      </c>
      <c r="D504" s="13" t="s">
        <v>124</v>
      </c>
      <c r="E504" s="14" t="s">
        <v>1304</v>
      </c>
    </row>
    <row r="505" spans="1:5" ht="16.5" x14ac:dyDescent="0.25">
      <c r="A505" s="10">
        <v>496</v>
      </c>
      <c r="B505" s="15" t="s">
        <v>1305</v>
      </c>
      <c r="C505" s="12" t="s">
        <v>458</v>
      </c>
      <c r="D505" s="13" t="s">
        <v>124</v>
      </c>
      <c r="E505" s="14" t="s">
        <v>564</v>
      </c>
    </row>
    <row r="506" spans="1:5" ht="16.5" x14ac:dyDescent="0.25">
      <c r="A506" s="10">
        <v>497</v>
      </c>
      <c r="B506" s="11" t="s">
        <v>1306</v>
      </c>
      <c r="C506" s="12" t="s">
        <v>1307</v>
      </c>
      <c r="D506" s="13" t="s">
        <v>124</v>
      </c>
      <c r="E506" s="14" t="s">
        <v>1308</v>
      </c>
    </row>
    <row r="507" spans="1:5" ht="16.5" x14ac:dyDescent="0.25">
      <c r="A507" s="10">
        <v>498</v>
      </c>
      <c r="B507" s="21" t="s">
        <v>1309</v>
      </c>
      <c r="C507" s="12" t="s">
        <v>1310</v>
      </c>
      <c r="D507" s="13" t="s">
        <v>124</v>
      </c>
      <c r="E507" s="14" t="s">
        <v>1311</v>
      </c>
    </row>
    <row r="508" spans="1:5" ht="16.5" x14ac:dyDescent="0.25">
      <c r="A508" s="10">
        <v>499</v>
      </c>
      <c r="B508" s="15" t="s">
        <v>1312</v>
      </c>
      <c r="C508" s="12" t="s">
        <v>498</v>
      </c>
      <c r="D508" s="13" t="s">
        <v>124</v>
      </c>
      <c r="E508" s="14" t="s">
        <v>946</v>
      </c>
    </row>
    <row r="509" spans="1:5" ht="16.5" x14ac:dyDescent="0.25">
      <c r="A509" s="10">
        <v>500</v>
      </c>
      <c r="B509" s="11" t="s">
        <v>1313</v>
      </c>
      <c r="C509" s="12" t="s">
        <v>1314</v>
      </c>
      <c r="D509" s="13" t="s">
        <v>124</v>
      </c>
      <c r="E509" s="14" t="s">
        <v>863</v>
      </c>
    </row>
    <row r="510" spans="1:5" ht="16.5" x14ac:dyDescent="0.25">
      <c r="A510" s="10">
        <v>501</v>
      </c>
      <c r="B510" s="15" t="s">
        <v>1315</v>
      </c>
      <c r="C510" s="12" t="s">
        <v>737</v>
      </c>
      <c r="D510" s="13" t="s">
        <v>124</v>
      </c>
      <c r="E510" s="14" t="s">
        <v>514</v>
      </c>
    </row>
    <row r="511" spans="1:5" ht="16.5" x14ac:dyDescent="0.25">
      <c r="A511" s="10">
        <v>502</v>
      </c>
      <c r="B511" s="15" t="s">
        <v>1316</v>
      </c>
      <c r="C511" s="12" t="s">
        <v>593</v>
      </c>
      <c r="D511" s="13" t="s">
        <v>124</v>
      </c>
      <c r="E511" s="14" t="s">
        <v>597</v>
      </c>
    </row>
    <row r="512" spans="1:5" ht="16.5" x14ac:dyDescent="0.25">
      <c r="A512" s="10">
        <v>503</v>
      </c>
      <c r="B512" s="11" t="s">
        <v>1317</v>
      </c>
      <c r="C512" s="12" t="s">
        <v>815</v>
      </c>
      <c r="D512" s="13" t="s">
        <v>596</v>
      </c>
      <c r="E512" s="14" t="s">
        <v>1318</v>
      </c>
    </row>
    <row r="513" spans="1:5" ht="16.5" x14ac:dyDescent="0.25">
      <c r="A513" s="10">
        <v>504</v>
      </c>
      <c r="B513" s="15" t="s">
        <v>1319</v>
      </c>
      <c r="C513" s="12" t="s">
        <v>1320</v>
      </c>
      <c r="D513" s="13" t="s">
        <v>1321</v>
      </c>
      <c r="E513" s="14" t="s">
        <v>1322</v>
      </c>
    </row>
    <row r="514" spans="1:5" ht="16.5" x14ac:dyDescent="0.25">
      <c r="A514" s="10">
        <v>505</v>
      </c>
      <c r="B514" s="15" t="s">
        <v>1323</v>
      </c>
      <c r="C514" s="12" t="s">
        <v>1227</v>
      </c>
      <c r="D514" s="13" t="s">
        <v>204</v>
      </c>
      <c r="E514" s="14" t="s">
        <v>1324</v>
      </c>
    </row>
    <row r="515" spans="1:5" ht="16.5" x14ac:dyDescent="0.25">
      <c r="A515" s="10">
        <v>506</v>
      </c>
      <c r="B515" s="15" t="s">
        <v>1325</v>
      </c>
      <c r="C515" s="12" t="s">
        <v>1326</v>
      </c>
      <c r="D515" s="13" t="s">
        <v>204</v>
      </c>
      <c r="E515" s="14" t="s">
        <v>517</v>
      </c>
    </row>
    <row r="516" spans="1:5" ht="16.5" x14ac:dyDescent="0.25">
      <c r="A516" s="10">
        <v>507</v>
      </c>
      <c r="B516" s="15" t="s">
        <v>1327</v>
      </c>
      <c r="C516" s="12" t="s">
        <v>1225</v>
      </c>
      <c r="D516" s="13" t="s">
        <v>204</v>
      </c>
      <c r="E516" s="14" t="s">
        <v>693</v>
      </c>
    </row>
    <row r="517" spans="1:5" ht="16.5" x14ac:dyDescent="0.25">
      <c r="A517" s="10">
        <v>508</v>
      </c>
      <c r="B517" s="11" t="s">
        <v>1328</v>
      </c>
      <c r="C517" s="12" t="s">
        <v>1329</v>
      </c>
      <c r="D517" s="13" t="s">
        <v>1330</v>
      </c>
      <c r="E517" s="14" t="s">
        <v>1331</v>
      </c>
    </row>
    <row r="518" spans="1:5" ht="16.5" x14ac:dyDescent="0.25">
      <c r="A518" s="10">
        <v>509</v>
      </c>
      <c r="B518" s="15" t="s">
        <v>1332</v>
      </c>
      <c r="C518" s="12" t="s">
        <v>1333</v>
      </c>
      <c r="D518" s="13" t="s">
        <v>605</v>
      </c>
      <c r="E518" s="14" t="s">
        <v>1334</v>
      </c>
    </row>
    <row r="519" spans="1:5" ht="16.5" x14ac:dyDescent="0.25">
      <c r="A519" s="10">
        <v>510</v>
      </c>
      <c r="B519" s="15" t="s">
        <v>1335</v>
      </c>
      <c r="C519" s="12" t="s">
        <v>1336</v>
      </c>
      <c r="D519" s="13" t="s">
        <v>605</v>
      </c>
      <c r="E519" s="14" t="s">
        <v>1337</v>
      </c>
    </row>
    <row r="520" spans="1:5" ht="16.5" x14ac:dyDescent="0.25">
      <c r="A520" s="10">
        <v>511</v>
      </c>
      <c r="B520" s="21" t="s">
        <v>1338</v>
      </c>
      <c r="C520" s="12" t="s">
        <v>897</v>
      </c>
      <c r="D520" s="13" t="s">
        <v>605</v>
      </c>
      <c r="E520" s="14" t="s">
        <v>597</v>
      </c>
    </row>
    <row r="521" spans="1:5" ht="16.5" x14ac:dyDescent="0.25">
      <c r="A521" s="10">
        <v>512</v>
      </c>
      <c r="B521" s="15" t="s">
        <v>1339</v>
      </c>
      <c r="C521" s="12" t="s">
        <v>1340</v>
      </c>
      <c r="D521" s="13" t="s">
        <v>605</v>
      </c>
      <c r="E521" s="14" t="s">
        <v>1341</v>
      </c>
    </row>
    <row r="522" spans="1:5" ht="16.5" x14ac:dyDescent="0.25">
      <c r="A522" s="10">
        <v>513</v>
      </c>
      <c r="B522" s="11" t="s">
        <v>1342</v>
      </c>
      <c r="C522" s="12" t="s">
        <v>1343</v>
      </c>
      <c r="D522" s="13" t="s">
        <v>59</v>
      </c>
      <c r="E522" s="14" t="s">
        <v>1115</v>
      </c>
    </row>
    <row r="523" spans="1:5" ht="16.5" x14ac:dyDescent="0.25">
      <c r="A523" s="10">
        <v>514</v>
      </c>
      <c r="B523" s="11" t="s">
        <v>1344</v>
      </c>
      <c r="C523" s="12" t="s">
        <v>1345</v>
      </c>
      <c r="D523" s="13" t="s">
        <v>1346</v>
      </c>
      <c r="E523" s="14" t="s">
        <v>1347</v>
      </c>
    </row>
    <row r="524" spans="1:5" ht="16.5" x14ac:dyDescent="0.25">
      <c r="A524" s="10">
        <v>515</v>
      </c>
      <c r="B524" s="11" t="s">
        <v>1348</v>
      </c>
      <c r="C524" s="12" t="s">
        <v>765</v>
      </c>
      <c r="D524" s="13" t="s">
        <v>207</v>
      </c>
      <c r="E524" s="14" t="s">
        <v>1349</v>
      </c>
    </row>
    <row r="525" spans="1:5" ht="16.5" x14ac:dyDescent="0.25">
      <c r="A525" s="10">
        <v>516</v>
      </c>
      <c r="B525" s="15" t="s">
        <v>1350</v>
      </c>
      <c r="C525" s="12" t="s">
        <v>1023</v>
      </c>
      <c r="D525" s="13" t="s">
        <v>1351</v>
      </c>
      <c r="E525" s="14" t="s">
        <v>1198</v>
      </c>
    </row>
    <row r="526" spans="1:5" ht="16.5" x14ac:dyDescent="0.25">
      <c r="A526" s="10">
        <v>517</v>
      </c>
      <c r="B526" s="15" t="s">
        <v>1352</v>
      </c>
      <c r="C526" s="12" t="s">
        <v>859</v>
      </c>
      <c r="D526" s="13" t="s">
        <v>1353</v>
      </c>
      <c r="E526" s="14" t="s">
        <v>938</v>
      </c>
    </row>
    <row r="527" spans="1:5" ht="16.5" x14ac:dyDescent="0.25">
      <c r="A527" s="10">
        <v>518</v>
      </c>
      <c r="B527" s="11" t="s">
        <v>1354</v>
      </c>
      <c r="C527" s="12" t="s">
        <v>1355</v>
      </c>
      <c r="D527" s="13" t="s">
        <v>617</v>
      </c>
      <c r="E527" s="14" t="s">
        <v>1356</v>
      </c>
    </row>
    <row r="528" spans="1:5" ht="16.5" x14ac:dyDescent="0.25">
      <c r="A528" s="10">
        <v>519</v>
      </c>
      <c r="B528" s="15" t="s">
        <v>1357</v>
      </c>
      <c r="C528" s="12" t="s">
        <v>601</v>
      </c>
      <c r="D528" s="13" t="s">
        <v>617</v>
      </c>
      <c r="E528" s="14" t="s">
        <v>553</v>
      </c>
    </row>
    <row r="529" spans="1:5" ht="16.5" x14ac:dyDescent="0.25">
      <c r="A529" s="10">
        <v>520</v>
      </c>
      <c r="B529" s="15" t="s">
        <v>1358</v>
      </c>
      <c r="C529" s="12" t="s">
        <v>921</v>
      </c>
      <c r="D529" s="13" t="s">
        <v>617</v>
      </c>
      <c r="E529" s="14" t="s">
        <v>411</v>
      </c>
    </row>
    <row r="530" spans="1:5" ht="16.5" x14ac:dyDescent="0.25">
      <c r="A530" s="10">
        <v>521</v>
      </c>
      <c r="B530" s="17" t="s">
        <v>1359</v>
      </c>
      <c r="C530" s="12" t="s">
        <v>1360</v>
      </c>
      <c r="D530" s="13" t="s">
        <v>617</v>
      </c>
      <c r="E530" s="14" t="s">
        <v>1349</v>
      </c>
    </row>
    <row r="531" spans="1:5" ht="16.5" x14ac:dyDescent="0.25">
      <c r="A531" s="10">
        <v>522</v>
      </c>
      <c r="B531" s="15" t="s">
        <v>1361</v>
      </c>
      <c r="C531" s="12" t="s">
        <v>1362</v>
      </c>
      <c r="D531" s="13" t="s">
        <v>617</v>
      </c>
      <c r="E531" s="14" t="s">
        <v>1363</v>
      </c>
    </row>
    <row r="532" spans="1:5" ht="16.5" x14ac:dyDescent="0.25">
      <c r="A532" s="10">
        <v>523</v>
      </c>
      <c r="B532" s="15" t="s">
        <v>1364</v>
      </c>
      <c r="C532" s="12" t="s">
        <v>1365</v>
      </c>
      <c r="D532" s="13" t="s">
        <v>1366</v>
      </c>
      <c r="E532" s="14" t="s">
        <v>471</v>
      </c>
    </row>
    <row r="533" spans="1:5" ht="16.5" x14ac:dyDescent="0.25">
      <c r="A533" s="10">
        <v>524</v>
      </c>
      <c r="B533" s="11" t="s">
        <v>1367</v>
      </c>
      <c r="C533" s="12" t="s">
        <v>1368</v>
      </c>
      <c r="D533" s="13" t="s">
        <v>106</v>
      </c>
      <c r="E533" s="14" t="s">
        <v>1244</v>
      </c>
    </row>
    <row r="534" spans="1:5" ht="16.5" x14ac:dyDescent="0.25">
      <c r="A534" s="10">
        <v>525</v>
      </c>
      <c r="B534" s="15" t="s">
        <v>1369</v>
      </c>
      <c r="C534" s="12" t="s">
        <v>859</v>
      </c>
      <c r="D534" s="13" t="s">
        <v>106</v>
      </c>
      <c r="E534" s="14" t="s">
        <v>645</v>
      </c>
    </row>
    <row r="535" spans="1:5" ht="16.5" x14ac:dyDescent="0.25">
      <c r="A535" s="10">
        <v>526</v>
      </c>
      <c r="B535" s="15" t="s">
        <v>1370</v>
      </c>
      <c r="C535" s="12" t="s">
        <v>1371</v>
      </c>
      <c r="D535" s="13" t="s">
        <v>106</v>
      </c>
      <c r="E535" s="14" t="s">
        <v>1372</v>
      </c>
    </row>
    <row r="536" spans="1:5" ht="16.5" x14ac:dyDescent="0.25">
      <c r="A536" s="10">
        <v>527</v>
      </c>
      <c r="B536" s="15" t="s">
        <v>1373</v>
      </c>
      <c r="C536" s="12" t="s">
        <v>1374</v>
      </c>
      <c r="D536" s="13" t="s">
        <v>622</v>
      </c>
      <c r="E536" s="14" t="s">
        <v>1375</v>
      </c>
    </row>
    <row r="537" spans="1:5" ht="16.5" x14ac:dyDescent="0.25">
      <c r="A537" s="10">
        <v>528</v>
      </c>
      <c r="B537" s="15" t="s">
        <v>1376</v>
      </c>
      <c r="C537" s="12" t="s">
        <v>1377</v>
      </c>
      <c r="D537" s="13" t="s">
        <v>622</v>
      </c>
      <c r="E537" s="14" t="s">
        <v>1378</v>
      </c>
    </row>
    <row r="538" spans="1:5" ht="16.5" x14ac:dyDescent="0.25">
      <c r="A538" s="10">
        <v>529</v>
      </c>
      <c r="B538" s="15" t="s">
        <v>1379</v>
      </c>
      <c r="C538" s="12" t="s">
        <v>1380</v>
      </c>
      <c r="D538" s="13" t="s">
        <v>45</v>
      </c>
      <c r="E538" s="14" t="s">
        <v>1349</v>
      </c>
    </row>
    <row r="539" spans="1:5" ht="16.5" x14ac:dyDescent="0.25">
      <c r="A539" s="10">
        <v>530</v>
      </c>
      <c r="B539" s="15" t="s">
        <v>1381</v>
      </c>
      <c r="C539" s="12" t="s">
        <v>1382</v>
      </c>
      <c r="D539" s="13" t="s">
        <v>45</v>
      </c>
      <c r="E539" s="14" t="s">
        <v>474</v>
      </c>
    </row>
    <row r="540" spans="1:5" ht="16.5" x14ac:dyDescent="0.25">
      <c r="A540" s="10">
        <v>531</v>
      </c>
      <c r="B540" s="15" t="s">
        <v>1383</v>
      </c>
      <c r="C540" s="12" t="s">
        <v>1384</v>
      </c>
      <c r="D540" s="13" t="s">
        <v>1385</v>
      </c>
      <c r="E540" s="14" t="s">
        <v>946</v>
      </c>
    </row>
    <row r="541" spans="1:5" ht="16.5" x14ac:dyDescent="0.25">
      <c r="A541" s="10">
        <v>532</v>
      </c>
      <c r="B541" s="15" t="s">
        <v>1386</v>
      </c>
      <c r="C541" s="12" t="s">
        <v>1387</v>
      </c>
      <c r="D541" s="13" t="s">
        <v>1388</v>
      </c>
      <c r="E541" s="14" t="s">
        <v>568</v>
      </c>
    </row>
    <row r="542" spans="1:5" ht="16.5" x14ac:dyDescent="0.25">
      <c r="A542" s="10">
        <v>533</v>
      </c>
      <c r="B542" s="15" t="s">
        <v>1389</v>
      </c>
      <c r="C542" s="12" t="s">
        <v>1390</v>
      </c>
      <c r="D542" s="13" t="s">
        <v>1391</v>
      </c>
      <c r="E542" s="14" t="s">
        <v>919</v>
      </c>
    </row>
    <row r="543" spans="1:5" ht="16.5" x14ac:dyDescent="0.25">
      <c r="A543" s="10">
        <v>534</v>
      </c>
      <c r="B543" s="15" t="s">
        <v>1392</v>
      </c>
      <c r="C543" s="12" t="s">
        <v>1393</v>
      </c>
      <c r="D543" s="13" t="s">
        <v>175</v>
      </c>
      <c r="E543" s="14" t="s">
        <v>446</v>
      </c>
    </row>
    <row r="544" spans="1:5" ht="16.5" x14ac:dyDescent="0.25">
      <c r="A544" s="10">
        <v>535</v>
      </c>
      <c r="B544" s="15" t="s">
        <v>1394</v>
      </c>
      <c r="C544" s="12" t="s">
        <v>570</v>
      </c>
      <c r="D544" s="13" t="s">
        <v>175</v>
      </c>
      <c r="E544" s="14" t="s">
        <v>993</v>
      </c>
    </row>
    <row r="545" spans="1:5" ht="16.5" x14ac:dyDescent="0.25">
      <c r="A545" s="10">
        <v>536</v>
      </c>
      <c r="B545" s="15" t="s">
        <v>1395</v>
      </c>
      <c r="C545" s="12" t="s">
        <v>1396</v>
      </c>
      <c r="D545" s="13" t="s">
        <v>175</v>
      </c>
      <c r="E545" s="14" t="s">
        <v>404</v>
      </c>
    </row>
    <row r="546" spans="1:5" ht="16.5" x14ac:dyDescent="0.25">
      <c r="A546" s="10">
        <v>537</v>
      </c>
      <c r="B546" s="15" t="s">
        <v>1397</v>
      </c>
      <c r="C546" s="12" t="s">
        <v>1398</v>
      </c>
      <c r="D546" s="13" t="s">
        <v>175</v>
      </c>
      <c r="E546" s="14" t="s">
        <v>1073</v>
      </c>
    </row>
    <row r="547" spans="1:5" ht="16.5" x14ac:dyDescent="0.25">
      <c r="A547" s="10">
        <v>538</v>
      </c>
      <c r="B547" s="15" t="s">
        <v>1399</v>
      </c>
      <c r="C547" s="12" t="s">
        <v>1400</v>
      </c>
      <c r="D547" s="13" t="s">
        <v>1401</v>
      </c>
      <c r="E547" s="14" t="s">
        <v>1402</v>
      </c>
    </row>
    <row r="548" spans="1:5" ht="16.5" x14ac:dyDescent="0.25">
      <c r="A548" s="10">
        <v>539</v>
      </c>
      <c r="B548" s="15" t="s">
        <v>1403</v>
      </c>
      <c r="C548" s="12" t="s">
        <v>1404</v>
      </c>
      <c r="D548" s="13" t="s">
        <v>62</v>
      </c>
      <c r="E548" s="14" t="s">
        <v>935</v>
      </c>
    </row>
    <row r="549" spans="1:5" ht="16.5" x14ac:dyDescent="0.25">
      <c r="A549" s="10">
        <v>540</v>
      </c>
      <c r="B549" s="15" t="s">
        <v>1405</v>
      </c>
      <c r="C549" s="12" t="s">
        <v>1406</v>
      </c>
      <c r="D549" s="13" t="s">
        <v>648</v>
      </c>
      <c r="E549" s="14" t="s">
        <v>1407</v>
      </c>
    </row>
    <row r="550" spans="1:5" ht="16.5" x14ac:dyDescent="0.25">
      <c r="A550" s="10">
        <v>541</v>
      </c>
      <c r="B550" s="15" t="s">
        <v>1408</v>
      </c>
      <c r="C550" s="12" t="s">
        <v>690</v>
      </c>
      <c r="D550" s="13" t="s">
        <v>648</v>
      </c>
      <c r="E550" s="14" t="s">
        <v>609</v>
      </c>
    </row>
    <row r="551" spans="1:5" ht="16.5" x14ac:dyDescent="0.25">
      <c r="A551" s="10">
        <v>542</v>
      </c>
      <c r="B551" s="15" t="s">
        <v>1409</v>
      </c>
      <c r="C551" s="12" t="s">
        <v>1410</v>
      </c>
      <c r="D551" s="13" t="s">
        <v>137</v>
      </c>
      <c r="E551" s="14" t="s">
        <v>558</v>
      </c>
    </row>
    <row r="552" spans="1:5" ht="16.5" x14ac:dyDescent="0.25">
      <c r="A552" s="10">
        <v>543</v>
      </c>
      <c r="B552" s="15" t="s">
        <v>1411</v>
      </c>
      <c r="C552" s="12" t="s">
        <v>601</v>
      </c>
      <c r="D552" s="13" t="s">
        <v>137</v>
      </c>
      <c r="E552" s="14" t="s">
        <v>1412</v>
      </c>
    </row>
    <row r="553" spans="1:5" ht="16.5" x14ac:dyDescent="0.25">
      <c r="A553" s="10">
        <v>544</v>
      </c>
      <c r="B553" s="15" t="s">
        <v>1413</v>
      </c>
      <c r="C553" s="12" t="s">
        <v>1414</v>
      </c>
      <c r="D553" s="13" t="s">
        <v>137</v>
      </c>
      <c r="E553" s="14" t="s">
        <v>479</v>
      </c>
    </row>
    <row r="554" spans="1:5" ht="16.5" x14ac:dyDescent="0.25">
      <c r="A554" s="10">
        <v>545</v>
      </c>
      <c r="B554" s="15" t="s">
        <v>1415</v>
      </c>
      <c r="C554" s="12" t="s">
        <v>385</v>
      </c>
      <c r="D554" s="13" t="s">
        <v>137</v>
      </c>
      <c r="E554" s="14" t="s">
        <v>1347</v>
      </c>
    </row>
    <row r="555" spans="1:5" ht="16.5" x14ac:dyDescent="0.25">
      <c r="A555" s="10">
        <v>546</v>
      </c>
      <c r="B555" s="15" t="s">
        <v>1416</v>
      </c>
      <c r="C555" s="12" t="s">
        <v>1417</v>
      </c>
      <c r="D555" s="13" t="s">
        <v>137</v>
      </c>
      <c r="E555" s="14" t="s">
        <v>990</v>
      </c>
    </row>
    <row r="556" spans="1:5" ht="16.5" x14ac:dyDescent="0.25">
      <c r="A556" s="10">
        <v>547</v>
      </c>
      <c r="B556" s="15" t="s">
        <v>1418</v>
      </c>
      <c r="C556" s="12" t="s">
        <v>1419</v>
      </c>
      <c r="D556" s="13" t="s">
        <v>652</v>
      </c>
      <c r="E556" s="14" t="s">
        <v>990</v>
      </c>
    </row>
    <row r="557" spans="1:5" ht="16.5" x14ac:dyDescent="0.25">
      <c r="A557" s="10">
        <v>548</v>
      </c>
      <c r="B557" s="15" t="s">
        <v>1420</v>
      </c>
      <c r="C557" s="12" t="s">
        <v>1421</v>
      </c>
      <c r="D557" s="13" t="s">
        <v>652</v>
      </c>
      <c r="E557" s="14" t="s">
        <v>1422</v>
      </c>
    </row>
    <row r="558" spans="1:5" ht="16.5" x14ac:dyDescent="0.25">
      <c r="A558" s="10">
        <v>549</v>
      </c>
      <c r="B558" s="11" t="s">
        <v>1423</v>
      </c>
      <c r="C558" s="12" t="s">
        <v>1424</v>
      </c>
      <c r="D558" s="13" t="s">
        <v>652</v>
      </c>
      <c r="E558" s="14" t="s">
        <v>809</v>
      </c>
    </row>
    <row r="559" spans="1:5" ht="16.5" x14ac:dyDescent="0.25">
      <c r="A559" s="10">
        <v>550</v>
      </c>
      <c r="B559" s="15" t="s">
        <v>1425</v>
      </c>
      <c r="C559" s="12" t="s">
        <v>1426</v>
      </c>
      <c r="D559" s="13" t="s">
        <v>660</v>
      </c>
      <c r="E559" s="14" t="s">
        <v>423</v>
      </c>
    </row>
    <row r="560" spans="1:5" ht="16.5" x14ac:dyDescent="0.25">
      <c r="A560" s="10">
        <v>551</v>
      </c>
      <c r="B560" s="11" t="s">
        <v>1427</v>
      </c>
      <c r="C560" s="12" t="s">
        <v>1428</v>
      </c>
      <c r="D560" s="13" t="s">
        <v>213</v>
      </c>
      <c r="E560" s="14" t="s">
        <v>1349</v>
      </c>
    </row>
    <row r="561" spans="1:5" ht="16.5" x14ac:dyDescent="0.25">
      <c r="A561" s="10">
        <v>552</v>
      </c>
      <c r="B561" s="15" t="s">
        <v>1429</v>
      </c>
      <c r="C561" s="12" t="s">
        <v>1430</v>
      </c>
      <c r="D561" s="13" t="s">
        <v>671</v>
      </c>
      <c r="E561" s="14" t="s">
        <v>533</v>
      </c>
    </row>
    <row r="562" spans="1:5" ht="16.5" x14ac:dyDescent="0.25">
      <c r="A562" s="10">
        <v>553</v>
      </c>
      <c r="B562" s="15" t="s">
        <v>1431</v>
      </c>
      <c r="C562" s="12" t="s">
        <v>859</v>
      </c>
      <c r="D562" s="13" t="s">
        <v>671</v>
      </c>
      <c r="E562" s="14" t="s">
        <v>1432</v>
      </c>
    </row>
    <row r="563" spans="1:5" ht="16.5" x14ac:dyDescent="0.25">
      <c r="A563" s="10">
        <v>554</v>
      </c>
      <c r="B563" s="11" t="s">
        <v>1433</v>
      </c>
      <c r="C563" s="12" t="s">
        <v>1434</v>
      </c>
      <c r="D563" s="13" t="s">
        <v>21</v>
      </c>
      <c r="E563" s="14" t="s">
        <v>1195</v>
      </c>
    </row>
    <row r="564" spans="1:5" ht="16.5" x14ac:dyDescent="0.25">
      <c r="A564" s="10">
        <v>555</v>
      </c>
      <c r="B564" s="15" t="s">
        <v>1435</v>
      </c>
      <c r="C564" s="12" t="s">
        <v>458</v>
      </c>
      <c r="D564" s="13" t="s">
        <v>21</v>
      </c>
      <c r="E564" s="14" t="s">
        <v>1130</v>
      </c>
    </row>
    <row r="565" spans="1:5" ht="16.5" x14ac:dyDescent="0.25">
      <c r="A565" s="10">
        <v>556</v>
      </c>
      <c r="B565" s="15" t="s">
        <v>1436</v>
      </c>
      <c r="C565" s="12" t="s">
        <v>859</v>
      </c>
      <c r="D565" s="13" t="s">
        <v>21</v>
      </c>
      <c r="E565" s="14" t="s">
        <v>661</v>
      </c>
    </row>
    <row r="566" spans="1:5" ht="16.5" x14ac:dyDescent="0.25">
      <c r="A566" s="10">
        <v>557</v>
      </c>
      <c r="B566" s="15" t="s">
        <v>1437</v>
      </c>
      <c r="C566" s="12" t="s">
        <v>1438</v>
      </c>
      <c r="D566" s="13" t="s">
        <v>178</v>
      </c>
      <c r="E566" s="14" t="s">
        <v>1439</v>
      </c>
    </row>
    <row r="567" spans="1:5" ht="16.5" x14ac:dyDescent="0.25">
      <c r="A567" s="10">
        <v>558</v>
      </c>
      <c r="B567" s="15" t="s">
        <v>1440</v>
      </c>
      <c r="C567" s="12" t="s">
        <v>535</v>
      </c>
      <c r="D567" s="13" t="s">
        <v>178</v>
      </c>
      <c r="E567" s="14" t="s">
        <v>641</v>
      </c>
    </row>
    <row r="568" spans="1:5" ht="16.5" x14ac:dyDescent="0.25">
      <c r="A568" s="10">
        <v>559</v>
      </c>
      <c r="B568" s="15" t="s">
        <v>1441</v>
      </c>
      <c r="C568" s="12" t="s">
        <v>1442</v>
      </c>
      <c r="D568" s="13" t="s">
        <v>178</v>
      </c>
      <c r="E568" s="14" t="s">
        <v>1443</v>
      </c>
    </row>
    <row r="569" spans="1:5" ht="16.5" x14ac:dyDescent="0.25">
      <c r="A569" s="10">
        <v>560</v>
      </c>
      <c r="B569" s="15" t="s">
        <v>1444</v>
      </c>
      <c r="C569" s="12" t="s">
        <v>1445</v>
      </c>
      <c r="D569" s="13" t="s">
        <v>178</v>
      </c>
      <c r="E569" s="14" t="s">
        <v>706</v>
      </c>
    </row>
    <row r="570" spans="1:5" ht="16.5" x14ac:dyDescent="0.25">
      <c r="A570" s="10">
        <v>561</v>
      </c>
      <c r="B570" s="15" t="s">
        <v>1446</v>
      </c>
      <c r="C570" s="12" t="s">
        <v>637</v>
      </c>
      <c r="D570" s="13" t="s">
        <v>1447</v>
      </c>
      <c r="E570" s="14" t="s">
        <v>1448</v>
      </c>
    </row>
    <row r="571" spans="1:5" ht="16.5" x14ac:dyDescent="0.25">
      <c r="A571" s="10">
        <v>562</v>
      </c>
      <c r="B571" s="15" t="s">
        <v>1449</v>
      </c>
      <c r="C571" s="12" t="s">
        <v>1450</v>
      </c>
      <c r="D571" s="13" t="s">
        <v>1451</v>
      </c>
      <c r="E571" s="14" t="s">
        <v>1013</v>
      </c>
    </row>
    <row r="572" spans="1:5" ht="16.5" x14ac:dyDescent="0.25">
      <c r="A572" s="10">
        <v>563</v>
      </c>
      <c r="B572" s="15" t="s">
        <v>1452</v>
      </c>
      <c r="C572" s="12" t="s">
        <v>1453</v>
      </c>
      <c r="D572" s="13" t="s">
        <v>1454</v>
      </c>
      <c r="E572" s="14" t="s">
        <v>539</v>
      </c>
    </row>
    <row r="573" spans="1:5" ht="16.5" x14ac:dyDescent="0.25">
      <c r="A573" s="10">
        <v>564</v>
      </c>
      <c r="B573" s="15" t="s">
        <v>1455</v>
      </c>
      <c r="C573" s="12" t="s">
        <v>1456</v>
      </c>
      <c r="D573" s="13" t="s">
        <v>1457</v>
      </c>
      <c r="E573" s="14" t="s">
        <v>935</v>
      </c>
    </row>
    <row r="574" spans="1:5" ht="16.5" x14ac:dyDescent="0.25">
      <c r="A574" s="10">
        <v>565</v>
      </c>
      <c r="B574" s="11" t="s">
        <v>1458</v>
      </c>
      <c r="C574" s="12" t="s">
        <v>1459</v>
      </c>
      <c r="D574" s="13" t="s">
        <v>218</v>
      </c>
      <c r="E574" s="14" t="s">
        <v>1067</v>
      </c>
    </row>
    <row r="575" spans="1:5" ht="16.5" x14ac:dyDescent="0.25">
      <c r="A575" s="10">
        <v>566</v>
      </c>
      <c r="B575" s="15" t="s">
        <v>1460</v>
      </c>
      <c r="C575" s="12" t="s">
        <v>1461</v>
      </c>
      <c r="D575" s="13" t="s">
        <v>1462</v>
      </c>
      <c r="E575" s="14" t="s">
        <v>649</v>
      </c>
    </row>
    <row r="576" spans="1:5" ht="16.5" x14ac:dyDescent="0.25">
      <c r="A576" s="10">
        <v>567</v>
      </c>
      <c r="B576" s="15" t="s">
        <v>1463</v>
      </c>
      <c r="C576" s="12" t="s">
        <v>1464</v>
      </c>
      <c r="D576" s="13" t="s">
        <v>1465</v>
      </c>
      <c r="E576" s="14" t="s">
        <v>718</v>
      </c>
    </row>
    <row r="577" spans="1:5" ht="16.5" x14ac:dyDescent="0.25">
      <c r="A577" s="10">
        <v>568</v>
      </c>
      <c r="B577" s="15" t="s">
        <v>1466</v>
      </c>
      <c r="C577" s="12" t="s">
        <v>1467</v>
      </c>
      <c r="D577" s="13" t="s">
        <v>1465</v>
      </c>
      <c r="E577" s="14" t="s">
        <v>735</v>
      </c>
    </row>
    <row r="578" spans="1:5" ht="16.5" x14ac:dyDescent="0.25">
      <c r="A578" s="10">
        <v>569</v>
      </c>
      <c r="B578" s="15" t="s">
        <v>1468</v>
      </c>
      <c r="C578" s="12" t="s">
        <v>1469</v>
      </c>
      <c r="D578" s="13" t="s">
        <v>1470</v>
      </c>
      <c r="E578" s="14" t="s">
        <v>1443</v>
      </c>
    </row>
    <row r="579" spans="1:5" ht="16.5" x14ac:dyDescent="0.25">
      <c r="A579" s="10">
        <v>570</v>
      </c>
      <c r="B579" s="11" t="s">
        <v>1471</v>
      </c>
      <c r="C579" s="12" t="s">
        <v>1472</v>
      </c>
      <c r="D579" s="13" t="s">
        <v>239</v>
      </c>
      <c r="E579" s="14" t="s">
        <v>561</v>
      </c>
    </row>
    <row r="580" spans="1:5" ht="16.5" x14ac:dyDescent="0.25">
      <c r="A580" s="10">
        <v>571</v>
      </c>
      <c r="B580" s="15" t="s">
        <v>1473</v>
      </c>
      <c r="C580" s="12" t="s">
        <v>1474</v>
      </c>
      <c r="D580" s="13" t="s">
        <v>239</v>
      </c>
      <c r="E580" s="14" t="s">
        <v>1475</v>
      </c>
    </row>
    <row r="581" spans="1:5" ht="16.5" x14ac:dyDescent="0.25">
      <c r="A581" s="10">
        <v>572</v>
      </c>
      <c r="B581" s="15" t="s">
        <v>1476</v>
      </c>
      <c r="C581" s="12" t="s">
        <v>1477</v>
      </c>
      <c r="D581" s="13" t="s">
        <v>1478</v>
      </c>
      <c r="E581" s="14" t="s">
        <v>878</v>
      </c>
    </row>
    <row r="582" spans="1:5" ht="16.5" x14ac:dyDescent="0.25">
      <c r="A582" s="10">
        <v>573</v>
      </c>
      <c r="B582" s="11" t="s">
        <v>1479</v>
      </c>
      <c r="C582" s="12" t="s">
        <v>442</v>
      </c>
      <c r="D582" s="13" t="s">
        <v>1480</v>
      </c>
      <c r="E582" s="14" t="s">
        <v>821</v>
      </c>
    </row>
    <row r="583" spans="1:5" ht="16.5" x14ac:dyDescent="0.25">
      <c r="A583" s="10">
        <v>574</v>
      </c>
      <c r="B583" s="15" t="s">
        <v>1481</v>
      </c>
      <c r="C583" s="12" t="s">
        <v>1482</v>
      </c>
      <c r="D583" s="13" t="s">
        <v>1483</v>
      </c>
      <c r="E583" s="14" t="s">
        <v>688</v>
      </c>
    </row>
    <row r="584" spans="1:5" ht="16.5" x14ac:dyDescent="0.25">
      <c r="A584" s="10">
        <v>575</v>
      </c>
      <c r="B584" s="11" t="s">
        <v>1484</v>
      </c>
      <c r="C584" s="12" t="s">
        <v>1485</v>
      </c>
      <c r="D584" s="13" t="s">
        <v>705</v>
      </c>
      <c r="E584" s="14" t="s">
        <v>1486</v>
      </c>
    </row>
    <row r="585" spans="1:5" ht="16.5" x14ac:dyDescent="0.25">
      <c r="A585" s="10">
        <v>576</v>
      </c>
      <c r="B585" s="15" t="s">
        <v>1487</v>
      </c>
      <c r="C585" s="12" t="s">
        <v>1488</v>
      </c>
      <c r="D585" s="13" t="s">
        <v>705</v>
      </c>
      <c r="E585" s="14" t="s">
        <v>380</v>
      </c>
    </row>
    <row r="586" spans="1:5" ht="16.5" x14ac:dyDescent="0.25">
      <c r="A586" s="10">
        <v>577</v>
      </c>
      <c r="B586" s="21" t="s">
        <v>1489</v>
      </c>
      <c r="C586" s="12" t="s">
        <v>1490</v>
      </c>
      <c r="D586" s="13" t="s">
        <v>1491</v>
      </c>
      <c r="E586" s="14" t="s">
        <v>1492</v>
      </c>
    </row>
    <row r="587" spans="1:5" ht="16.5" x14ac:dyDescent="0.25">
      <c r="A587" s="10">
        <v>578</v>
      </c>
      <c r="B587" s="15" t="s">
        <v>1493</v>
      </c>
      <c r="C587" s="12" t="s">
        <v>1494</v>
      </c>
      <c r="D587" s="13" t="s">
        <v>1491</v>
      </c>
      <c r="E587" s="14" t="s">
        <v>686</v>
      </c>
    </row>
    <row r="588" spans="1:5" ht="16.5" x14ac:dyDescent="0.25">
      <c r="A588" s="10">
        <v>579</v>
      </c>
      <c r="B588" s="15" t="s">
        <v>1495</v>
      </c>
      <c r="C588" s="12" t="s">
        <v>1496</v>
      </c>
      <c r="D588" s="13" t="s">
        <v>86</v>
      </c>
      <c r="E588" s="14" t="s">
        <v>1497</v>
      </c>
    </row>
    <row r="589" spans="1:5" ht="16.5" x14ac:dyDescent="0.25">
      <c r="A589" s="10">
        <v>580</v>
      </c>
      <c r="B589" s="15" t="s">
        <v>1498</v>
      </c>
      <c r="C589" s="12" t="s">
        <v>502</v>
      </c>
      <c r="D589" s="13" t="s">
        <v>296</v>
      </c>
      <c r="E589" s="14" t="s">
        <v>813</v>
      </c>
    </row>
    <row r="590" spans="1:5" ht="16.5" x14ac:dyDescent="0.25">
      <c r="A590" s="10">
        <v>581</v>
      </c>
      <c r="B590" s="15" t="s">
        <v>1499</v>
      </c>
      <c r="C590" s="12" t="s">
        <v>980</v>
      </c>
      <c r="D590" s="13" t="s">
        <v>296</v>
      </c>
      <c r="E590" s="14" t="s">
        <v>773</v>
      </c>
    </row>
    <row r="591" spans="1:5" ht="16.5" x14ac:dyDescent="0.25">
      <c r="A591" s="10">
        <v>582</v>
      </c>
      <c r="B591" s="15" t="s">
        <v>1500</v>
      </c>
      <c r="C591" s="12" t="s">
        <v>1018</v>
      </c>
      <c r="D591" s="13" t="s">
        <v>296</v>
      </c>
      <c r="E591" s="14" t="s">
        <v>1501</v>
      </c>
    </row>
    <row r="592" spans="1:5" ht="16.5" x14ac:dyDescent="0.25">
      <c r="A592" s="10">
        <v>583</v>
      </c>
      <c r="B592" s="15" t="s">
        <v>1502</v>
      </c>
      <c r="C592" s="12" t="s">
        <v>1503</v>
      </c>
      <c r="D592" s="13" t="s">
        <v>296</v>
      </c>
      <c r="E592" s="14" t="s">
        <v>1501</v>
      </c>
    </row>
    <row r="593" spans="1:5" ht="16.5" x14ac:dyDescent="0.25">
      <c r="A593" s="10">
        <v>584</v>
      </c>
      <c r="B593" s="15" t="s">
        <v>1504</v>
      </c>
      <c r="C593" s="12" t="s">
        <v>461</v>
      </c>
      <c r="D593" s="13" t="s">
        <v>296</v>
      </c>
      <c r="E593" s="14" t="s">
        <v>1505</v>
      </c>
    </row>
    <row r="594" spans="1:5" ht="16.5" x14ac:dyDescent="0.25">
      <c r="A594" s="10">
        <v>585</v>
      </c>
      <c r="B594" s="15" t="s">
        <v>1506</v>
      </c>
      <c r="C594" s="12" t="s">
        <v>458</v>
      </c>
      <c r="D594" s="13" t="s">
        <v>714</v>
      </c>
      <c r="E594" s="14" t="s">
        <v>423</v>
      </c>
    </row>
    <row r="595" spans="1:5" ht="16.5" x14ac:dyDescent="0.25">
      <c r="A595" s="10">
        <v>586</v>
      </c>
      <c r="B595" s="21" t="s">
        <v>1507</v>
      </c>
      <c r="C595" s="12" t="s">
        <v>1120</v>
      </c>
      <c r="D595" s="13" t="s">
        <v>181</v>
      </c>
      <c r="E595" s="14" t="s">
        <v>1448</v>
      </c>
    </row>
    <row r="596" spans="1:5" ht="16.5" x14ac:dyDescent="0.25">
      <c r="A596" s="10">
        <v>587</v>
      </c>
      <c r="B596" s="15" t="s">
        <v>1508</v>
      </c>
      <c r="C596" s="12" t="s">
        <v>1018</v>
      </c>
      <c r="D596" s="13" t="s">
        <v>181</v>
      </c>
      <c r="E596" s="14" t="s">
        <v>1509</v>
      </c>
    </row>
    <row r="597" spans="1:5" ht="16.5" x14ac:dyDescent="0.25">
      <c r="A597" s="10">
        <v>588</v>
      </c>
      <c r="B597" s="15" t="s">
        <v>1510</v>
      </c>
      <c r="C597" s="12" t="s">
        <v>1227</v>
      </c>
      <c r="D597" s="13" t="s">
        <v>181</v>
      </c>
      <c r="E597" s="14" t="s">
        <v>1511</v>
      </c>
    </row>
    <row r="598" spans="1:5" ht="16.5" x14ac:dyDescent="0.25">
      <c r="A598" s="10">
        <v>589</v>
      </c>
      <c r="B598" s="15" t="s">
        <v>1512</v>
      </c>
      <c r="C598" s="12" t="s">
        <v>1513</v>
      </c>
      <c r="D598" s="13" t="s">
        <v>181</v>
      </c>
      <c r="E598" s="14" t="s">
        <v>1514</v>
      </c>
    </row>
    <row r="599" spans="1:5" ht="16.5" x14ac:dyDescent="0.25">
      <c r="A599" s="10">
        <v>590</v>
      </c>
      <c r="B599" s="11" t="s">
        <v>1515</v>
      </c>
      <c r="C599" s="12" t="s">
        <v>1516</v>
      </c>
      <c r="D599" s="13" t="s">
        <v>127</v>
      </c>
      <c r="E599" s="14" t="s">
        <v>1517</v>
      </c>
    </row>
    <row r="600" spans="1:5" ht="16.5" x14ac:dyDescent="0.25">
      <c r="A600" s="10">
        <v>591</v>
      </c>
      <c r="B600" s="15" t="s">
        <v>1518</v>
      </c>
      <c r="C600" s="12" t="s">
        <v>1519</v>
      </c>
      <c r="D600" s="13" t="s">
        <v>723</v>
      </c>
      <c r="E600" s="14" t="s">
        <v>545</v>
      </c>
    </row>
    <row r="601" spans="1:5" ht="16.5" x14ac:dyDescent="0.25">
      <c r="A601" s="10">
        <v>592</v>
      </c>
      <c r="B601" s="15" t="s">
        <v>1520</v>
      </c>
      <c r="C601" s="12" t="s">
        <v>385</v>
      </c>
      <c r="D601" s="13" t="s">
        <v>723</v>
      </c>
      <c r="E601" s="14" t="s">
        <v>834</v>
      </c>
    </row>
    <row r="602" spans="1:5" ht="16.5" x14ac:dyDescent="0.25">
      <c r="A602" s="10">
        <v>593</v>
      </c>
      <c r="B602" s="17" t="s">
        <v>1521</v>
      </c>
      <c r="C602" s="12" t="s">
        <v>1474</v>
      </c>
      <c r="D602" s="13" t="s">
        <v>723</v>
      </c>
      <c r="E602" s="14" t="s">
        <v>935</v>
      </c>
    </row>
    <row r="603" spans="1:5" ht="16.5" x14ac:dyDescent="0.25">
      <c r="A603" s="10">
        <v>594</v>
      </c>
      <c r="B603" s="15" t="s">
        <v>1522</v>
      </c>
      <c r="C603" s="12" t="s">
        <v>1523</v>
      </c>
      <c r="D603" s="13" t="s">
        <v>1524</v>
      </c>
      <c r="E603" s="14" t="s">
        <v>1525</v>
      </c>
    </row>
    <row r="604" spans="1:5" ht="16.5" x14ac:dyDescent="0.25">
      <c r="A604" s="10">
        <v>595</v>
      </c>
      <c r="B604" s="15" t="s">
        <v>1526</v>
      </c>
      <c r="C604" s="12" t="s">
        <v>1057</v>
      </c>
      <c r="D604" s="13" t="s">
        <v>1527</v>
      </c>
      <c r="E604" s="14" t="s">
        <v>798</v>
      </c>
    </row>
    <row r="605" spans="1:5" ht="16.5" x14ac:dyDescent="0.25">
      <c r="A605" s="10">
        <v>596</v>
      </c>
      <c r="B605" s="15" t="s">
        <v>1528</v>
      </c>
      <c r="C605" s="12" t="s">
        <v>1529</v>
      </c>
      <c r="D605" s="13" t="s">
        <v>309</v>
      </c>
      <c r="E605" s="14" t="s">
        <v>857</v>
      </c>
    </row>
    <row r="606" spans="1:5" ht="16.5" x14ac:dyDescent="0.25">
      <c r="A606" s="10">
        <v>597</v>
      </c>
      <c r="B606" s="15" t="s">
        <v>1530</v>
      </c>
      <c r="C606" s="12" t="s">
        <v>1531</v>
      </c>
      <c r="D606" s="13" t="s">
        <v>309</v>
      </c>
      <c r="E606" s="14" t="s">
        <v>1532</v>
      </c>
    </row>
    <row r="607" spans="1:5" ht="16.5" x14ac:dyDescent="0.25">
      <c r="A607" s="10">
        <v>598</v>
      </c>
      <c r="B607" s="15" t="s">
        <v>1533</v>
      </c>
      <c r="C607" s="12" t="s">
        <v>783</v>
      </c>
      <c r="D607" s="13" t="s">
        <v>309</v>
      </c>
      <c r="E607" s="14" t="s">
        <v>1534</v>
      </c>
    </row>
    <row r="608" spans="1:5" ht="16.5" x14ac:dyDescent="0.25">
      <c r="A608" s="10">
        <v>599</v>
      </c>
      <c r="B608" s="11" t="s">
        <v>1535</v>
      </c>
      <c r="C608" s="12" t="s">
        <v>1536</v>
      </c>
      <c r="D608" s="13" t="s">
        <v>309</v>
      </c>
      <c r="E608" s="14" t="s">
        <v>1537</v>
      </c>
    </row>
    <row r="609" spans="1:5" ht="16.5" x14ac:dyDescent="0.25">
      <c r="A609" s="10">
        <v>600</v>
      </c>
      <c r="B609" s="15" t="s">
        <v>1538</v>
      </c>
      <c r="C609" s="12" t="s">
        <v>1539</v>
      </c>
      <c r="D609" s="13" t="s">
        <v>184</v>
      </c>
      <c r="E609" s="14" t="s">
        <v>1293</v>
      </c>
    </row>
    <row r="610" spans="1:5" ht="16.5" x14ac:dyDescent="0.25">
      <c r="A610" s="10">
        <v>601</v>
      </c>
      <c r="B610" s="15" t="s">
        <v>1540</v>
      </c>
      <c r="C610" s="12" t="s">
        <v>422</v>
      </c>
      <c r="D610" s="13" t="s">
        <v>218</v>
      </c>
      <c r="E610" s="14" t="s">
        <v>553</v>
      </c>
    </row>
    <row r="611" spans="1:5" ht="16.5" x14ac:dyDescent="0.25">
      <c r="A611" s="10">
        <v>602</v>
      </c>
      <c r="B611" s="15" t="s">
        <v>1541</v>
      </c>
      <c r="C611" s="12" t="s">
        <v>1075</v>
      </c>
      <c r="D611" s="13" t="s">
        <v>218</v>
      </c>
      <c r="E611" s="14" t="s">
        <v>788</v>
      </c>
    </row>
    <row r="612" spans="1:5" ht="16.5" x14ac:dyDescent="0.25">
      <c r="A612" s="10">
        <v>603</v>
      </c>
      <c r="B612" s="15" t="s">
        <v>1542</v>
      </c>
      <c r="C612" s="12" t="s">
        <v>1543</v>
      </c>
      <c r="D612" s="13" t="s">
        <v>218</v>
      </c>
      <c r="E612" s="14" t="s">
        <v>465</v>
      </c>
    </row>
    <row r="613" spans="1:5" ht="16.5" x14ac:dyDescent="0.25">
      <c r="A613" s="10">
        <v>604</v>
      </c>
      <c r="B613" s="17" t="s">
        <v>1544</v>
      </c>
      <c r="C613" s="12" t="s">
        <v>1545</v>
      </c>
      <c r="D613" s="13" t="s">
        <v>218</v>
      </c>
      <c r="E613" s="14" t="s">
        <v>1546</v>
      </c>
    </row>
    <row r="614" spans="1:5" ht="16.5" x14ac:dyDescent="0.25">
      <c r="A614" s="10">
        <v>605</v>
      </c>
      <c r="B614" s="15" t="s">
        <v>1547</v>
      </c>
      <c r="C614" s="12" t="s">
        <v>419</v>
      </c>
      <c r="D614" s="13" t="s">
        <v>218</v>
      </c>
      <c r="E614" s="14" t="s">
        <v>1548</v>
      </c>
    </row>
    <row r="615" spans="1:5" ht="16.5" x14ac:dyDescent="0.25">
      <c r="A615" s="10">
        <v>606</v>
      </c>
      <c r="B615" s="15" t="s">
        <v>1549</v>
      </c>
      <c r="C615" s="12" t="s">
        <v>419</v>
      </c>
      <c r="D615" s="13" t="s">
        <v>218</v>
      </c>
      <c r="E615" s="14" t="s">
        <v>1550</v>
      </c>
    </row>
    <row r="616" spans="1:5" ht="16.5" x14ac:dyDescent="0.25">
      <c r="A616" s="10">
        <v>607</v>
      </c>
      <c r="B616" s="15" t="s">
        <v>1551</v>
      </c>
      <c r="C616" s="12" t="s">
        <v>419</v>
      </c>
      <c r="D616" s="13" t="s">
        <v>218</v>
      </c>
      <c r="E616" s="14" t="s">
        <v>1552</v>
      </c>
    </row>
    <row r="617" spans="1:5" ht="16.5" x14ac:dyDescent="0.25">
      <c r="A617" s="10">
        <v>608</v>
      </c>
      <c r="B617" s="15" t="s">
        <v>1553</v>
      </c>
      <c r="C617" s="12" t="s">
        <v>1554</v>
      </c>
      <c r="D617" s="13" t="s">
        <v>218</v>
      </c>
      <c r="E617" s="14" t="s">
        <v>1555</v>
      </c>
    </row>
    <row r="618" spans="1:5" ht="16.5" x14ac:dyDescent="0.25">
      <c r="A618" s="10">
        <v>609</v>
      </c>
      <c r="B618" s="15" t="s">
        <v>1556</v>
      </c>
      <c r="C618" s="12" t="s">
        <v>1557</v>
      </c>
      <c r="D618" s="13" t="s">
        <v>218</v>
      </c>
      <c r="E618" s="14" t="s">
        <v>511</v>
      </c>
    </row>
    <row r="619" spans="1:5" ht="16.5" x14ac:dyDescent="0.25">
      <c r="A619" s="10">
        <v>610</v>
      </c>
      <c r="B619" s="15" t="s">
        <v>1558</v>
      </c>
      <c r="C619" s="12" t="s">
        <v>1559</v>
      </c>
      <c r="D619" s="13" t="s">
        <v>223</v>
      </c>
      <c r="E619" s="14" t="s">
        <v>1560</v>
      </c>
    </row>
    <row r="620" spans="1:5" ht="16.5" x14ac:dyDescent="0.25">
      <c r="A620" s="10">
        <v>611</v>
      </c>
      <c r="B620" s="15" t="s">
        <v>1561</v>
      </c>
      <c r="C620" s="12" t="s">
        <v>1562</v>
      </c>
      <c r="D620" s="13" t="s">
        <v>223</v>
      </c>
      <c r="E620" s="14" t="s">
        <v>583</v>
      </c>
    </row>
    <row r="621" spans="1:5" ht="16.5" x14ac:dyDescent="0.25">
      <c r="A621" s="10">
        <v>612</v>
      </c>
      <c r="B621" s="15" t="s">
        <v>1563</v>
      </c>
      <c r="C621" s="12" t="s">
        <v>458</v>
      </c>
      <c r="D621" s="13" t="s">
        <v>223</v>
      </c>
      <c r="E621" s="14" t="s">
        <v>1290</v>
      </c>
    </row>
    <row r="622" spans="1:5" ht="16.5" x14ac:dyDescent="0.25">
      <c r="A622" s="10">
        <v>613</v>
      </c>
      <c r="B622" s="16" t="s">
        <v>1564</v>
      </c>
      <c r="C622" s="12" t="s">
        <v>458</v>
      </c>
      <c r="D622" s="13" t="s">
        <v>223</v>
      </c>
      <c r="E622" s="14" t="s">
        <v>1135</v>
      </c>
    </row>
    <row r="623" spans="1:5" ht="16.5" x14ac:dyDescent="0.25">
      <c r="A623" s="10">
        <v>614</v>
      </c>
      <c r="B623" s="15" t="s">
        <v>1565</v>
      </c>
      <c r="C623" s="12" t="s">
        <v>1566</v>
      </c>
      <c r="D623" s="13" t="s">
        <v>223</v>
      </c>
      <c r="E623" s="14" t="s">
        <v>1567</v>
      </c>
    </row>
    <row r="624" spans="1:5" ht="16.5" x14ac:dyDescent="0.25">
      <c r="A624" s="10">
        <v>615</v>
      </c>
      <c r="B624" s="15" t="s">
        <v>1568</v>
      </c>
      <c r="C624" s="12" t="s">
        <v>1569</v>
      </c>
      <c r="D624" s="13" t="s">
        <v>226</v>
      </c>
      <c r="E624" s="14" t="s">
        <v>1570</v>
      </c>
    </row>
    <row r="625" spans="1:5" ht="16.5" x14ac:dyDescent="0.25">
      <c r="A625" s="10">
        <v>616</v>
      </c>
      <c r="B625" s="15" t="s">
        <v>1571</v>
      </c>
      <c r="C625" s="12" t="s">
        <v>1263</v>
      </c>
      <c r="D625" s="13" t="s">
        <v>226</v>
      </c>
      <c r="E625" s="14" t="s">
        <v>1572</v>
      </c>
    </row>
    <row r="626" spans="1:5" ht="16.5" x14ac:dyDescent="0.25">
      <c r="A626" s="10">
        <v>617</v>
      </c>
      <c r="B626" s="15" t="s">
        <v>1573</v>
      </c>
      <c r="C626" s="12" t="s">
        <v>1574</v>
      </c>
      <c r="D626" s="13" t="s">
        <v>68</v>
      </c>
      <c r="E626" s="14" t="s">
        <v>1293</v>
      </c>
    </row>
    <row r="627" spans="1:5" ht="16.5" x14ac:dyDescent="0.25">
      <c r="A627" s="10">
        <v>618</v>
      </c>
      <c r="B627" s="15" t="s">
        <v>1575</v>
      </c>
      <c r="C627" s="12" t="s">
        <v>1576</v>
      </c>
      <c r="D627" s="13" t="s">
        <v>68</v>
      </c>
      <c r="E627" s="14" t="s">
        <v>1577</v>
      </c>
    </row>
    <row r="628" spans="1:5" ht="16.5" x14ac:dyDescent="0.25">
      <c r="A628" s="10">
        <v>619</v>
      </c>
      <c r="B628" s="15" t="s">
        <v>1578</v>
      </c>
      <c r="C628" s="12" t="s">
        <v>1579</v>
      </c>
      <c r="D628" s="13" t="s">
        <v>68</v>
      </c>
      <c r="E628" s="14" t="s">
        <v>1105</v>
      </c>
    </row>
    <row r="629" spans="1:5" ht="16.5" x14ac:dyDescent="0.25">
      <c r="A629" s="10">
        <v>620</v>
      </c>
      <c r="B629" s="15" t="s">
        <v>1580</v>
      </c>
      <c r="C629" s="12" t="s">
        <v>1581</v>
      </c>
      <c r="D629" s="13" t="s">
        <v>1582</v>
      </c>
      <c r="E629" s="14" t="s">
        <v>1583</v>
      </c>
    </row>
    <row r="630" spans="1:5" ht="16.5" x14ac:dyDescent="0.25">
      <c r="A630" s="10">
        <v>621</v>
      </c>
      <c r="B630" s="15" t="s">
        <v>1584</v>
      </c>
      <c r="C630" s="12" t="s">
        <v>859</v>
      </c>
      <c r="D630" s="13" t="s">
        <v>42</v>
      </c>
      <c r="E630" s="14" t="s">
        <v>949</v>
      </c>
    </row>
    <row r="631" spans="1:5" ht="16.5" x14ac:dyDescent="0.25">
      <c r="A631" s="10">
        <v>622</v>
      </c>
      <c r="B631" s="15" t="s">
        <v>1585</v>
      </c>
      <c r="C631" s="12" t="s">
        <v>1586</v>
      </c>
      <c r="D631" s="13" t="s">
        <v>42</v>
      </c>
      <c r="E631" s="14" t="s">
        <v>553</v>
      </c>
    </row>
    <row r="632" spans="1:5" ht="16.5" x14ac:dyDescent="0.25">
      <c r="A632" s="10">
        <v>623</v>
      </c>
      <c r="B632" s="15" t="s">
        <v>1587</v>
      </c>
      <c r="C632" s="12" t="s">
        <v>1588</v>
      </c>
      <c r="D632" s="13" t="s">
        <v>257</v>
      </c>
      <c r="E632" s="14" t="s">
        <v>1505</v>
      </c>
    </row>
    <row r="633" spans="1:5" ht="16.5" x14ac:dyDescent="0.25">
      <c r="A633" s="10">
        <v>624</v>
      </c>
      <c r="B633" s="16" t="s">
        <v>1589</v>
      </c>
      <c r="C633" s="12" t="s">
        <v>983</v>
      </c>
      <c r="D633" s="13" t="s">
        <v>257</v>
      </c>
      <c r="E633" s="14" t="s">
        <v>693</v>
      </c>
    </row>
    <row r="634" spans="1:5" ht="16.5" x14ac:dyDescent="0.25">
      <c r="A634" s="10">
        <v>625</v>
      </c>
      <c r="B634" s="15" t="s">
        <v>1590</v>
      </c>
      <c r="C634" s="12" t="s">
        <v>1591</v>
      </c>
      <c r="D634" s="13" t="s">
        <v>257</v>
      </c>
      <c r="E634" s="14" t="s">
        <v>1105</v>
      </c>
    </row>
    <row r="635" spans="1:5" ht="16.5" x14ac:dyDescent="0.25">
      <c r="A635" s="10">
        <v>626</v>
      </c>
      <c r="B635" s="15" t="s">
        <v>1592</v>
      </c>
      <c r="C635" s="12" t="s">
        <v>1593</v>
      </c>
      <c r="D635" s="13" t="s">
        <v>257</v>
      </c>
      <c r="E635" s="14" t="s">
        <v>1010</v>
      </c>
    </row>
    <row r="636" spans="1:5" ht="16.5" x14ac:dyDescent="0.25">
      <c r="A636" s="10">
        <v>627</v>
      </c>
      <c r="B636" s="15" t="s">
        <v>1594</v>
      </c>
      <c r="C636" s="12" t="s">
        <v>458</v>
      </c>
      <c r="D636" s="13" t="s">
        <v>1595</v>
      </c>
      <c r="E636" s="14" t="s">
        <v>1596</v>
      </c>
    </row>
    <row r="637" spans="1:5" ht="16.5" x14ac:dyDescent="0.25">
      <c r="A637" s="10">
        <v>628</v>
      </c>
      <c r="B637" s="15" t="s">
        <v>1597</v>
      </c>
      <c r="C637" s="12" t="s">
        <v>1598</v>
      </c>
      <c r="D637" s="13" t="s">
        <v>1595</v>
      </c>
      <c r="E637" s="14" t="s">
        <v>1599</v>
      </c>
    </row>
    <row r="638" spans="1:5" ht="16.5" x14ac:dyDescent="0.25">
      <c r="A638" s="10">
        <v>629</v>
      </c>
      <c r="B638" s="16" t="s">
        <v>1600</v>
      </c>
      <c r="C638" s="12" t="s">
        <v>1601</v>
      </c>
      <c r="D638" s="13" t="s">
        <v>1602</v>
      </c>
      <c r="E638" s="14" t="s">
        <v>999</v>
      </c>
    </row>
    <row r="639" spans="1:5" ht="16.5" x14ac:dyDescent="0.25">
      <c r="A639" s="10">
        <v>630</v>
      </c>
      <c r="B639" s="15" t="s">
        <v>1603</v>
      </c>
      <c r="C639" s="12" t="s">
        <v>1604</v>
      </c>
      <c r="D639" s="13" t="s">
        <v>24</v>
      </c>
      <c r="E639" s="14" t="s">
        <v>873</v>
      </c>
    </row>
    <row r="640" spans="1:5" ht="16.5" x14ac:dyDescent="0.25">
      <c r="A640" s="10">
        <v>631</v>
      </c>
      <c r="B640" s="15" t="s">
        <v>1605</v>
      </c>
      <c r="C640" s="12" t="s">
        <v>1606</v>
      </c>
      <c r="D640" s="13" t="s">
        <v>24</v>
      </c>
      <c r="E640" s="14" t="s">
        <v>514</v>
      </c>
    </row>
    <row r="641" spans="1:5" ht="16.5" x14ac:dyDescent="0.25">
      <c r="A641" s="10">
        <v>632</v>
      </c>
      <c r="B641" s="15" t="s">
        <v>1607</v>
      </c>
      <c r="C641" s="12" t="s">
        <v>1608</v>
      </c>
      <c r="D641" s="13" t="s">
        <v>24</v>
      </c>
      <c r="E641" s="14" t="s">
        <v>935</v>
      </c>
    </row>
    <row r="642" spans="1:5" ht="16.5" x14ac:dyDescent="0.25">
      <c r="A642" s="10">
        <v>633</v>
      </c>
      <c r="B642" s="15" t="s">
        <v>1609</v>
      </c>
      <c r="C642" s="12" t="s">
        <v>1227</v>
      </c>
      <c r="D642" s="13" t="s">
        <v>24</v>
      </c>
      <c r="E642" s="14" t="s">
        <v>1070</v>
      </c>
    </row>
    <row r="643" spans="1:5" ht="16.5" x14ac:dyDescent="0.25">
      <c r="A643" s="10">
        <v>634</v>
      </c>
      <c r="B643" s="15" t="s">
        <v>1610</v>
      </c>
      <c r="C643" s="12" t="s">
        <v>436</v>
      </c>
      <c r="D643" s="13" t="s">
        <v>24</v>
      </c>
      <c r="E643" s="14" t="s">
        <v>1611</v>
      </c>
    </row>
    <row r="644" spans="1:5" ht="16.5" x14ac:dyDescent="0.25">
      <c r="A644" s="10">
        <v>635</v>
      </c>
      <c r="B644" s="15" t="s">
        <v>1612</v>
      </c>
      <c r="C644" s="12" t="s">
        <v>1613</v>
      </c>
      <c r="D644" s="13" t="s">
        <v>24</v>
      </c>
      <c r="E644" s="14" t="s">
        <v>1013</v>
      </c>
    </row>
    <row r="645" spans="1:5" ht="16.5" x14ac:dyDescent="0.25">
      <c r="A645" s="10">
        <v>636</v>
      </c>
      <c r="B645" s="15" t="s">
        <v>1614</v>
      </c>
      <c r="C645" s="12" t="s">
        <v>1615</v>
      </c>
      <c r="D645" s="13" t="s">
        <v>109</v>
      </c>
      <c r="E645" s="14" t="s">
        <v>589</v>
      </c>
    </row>
    <row r="646" spans="1:5" ht="16.5" x14ac:dyDescent="0.25">
      <c r="A646" s="10">
        <v>637</v>
      </c>
      <c r="B646" s="15" t="s">
        <v>1616</v>
      </c>
      <c r="C646" s="12" t="s">
        <v>1617</v>
      </c>
      <c r="D646" s="13" t="s">
        <v>109</v>
      </c>
      <c r="E646" s="14" t="s">
        <v>691</v>
      </c>
    </row>
    <row r="647" spans="1:5" ht="16.5" x14ac:dyDescent="0.25">
      <c r="A647" s="10">
        <v>638</v>
      </c>
      <c r="B647" s="15" t="s">
        <v>1618</v>
      </c>
      <c r="C647" s="12" t="s">
        <v>1619</v>
      </c>
      <c r="D647" s="13" t="s">
        <v>109</v>
      </c>
      <c r="E647" s="14" t="s">
        <v>1620</v>
      </c>
    </row>
    <row r="648" spans="1:5" ht="16.5" x14ac:dyDescent="0.25">
      <c r="A648" s="10">
        <v>639</v>
      </c>
      <c r="B648" s="15" t="s">
        <v>1621</v>
      </c>
      <c r="C648" s="12" t="s">
        <v>1622</v>
      </c>
      <c r="D648" s="13" t="s">
        <v>109</v>
      </c>
      <c r="E648" s="14" t="s">
        <v>1623</v>
      </c>
    </row>
    <row r="649" spans="1:5" ht="16.5" x14ac:dyDescent="0.25">
      <c r="A649" s="10">
        <v>640</v>
      </c>
      <c r="B649" s="15" t="s">
        <v>1624</v>
      </c>
      <c r="C649" s="12" t="s">
        <v>1625</v>
      </c>
      <c r="D649" s="13" t="s">
        <v>109</v>
      </c>
      <c r="E649" s="14" t="s">
        <v>1570</v>
      </c>
    </row>
    <row r="650" spans="1:5" ht="16.5" x14ac:dyDescent="0.25">
      <c r="A650" s="10">
        <v>641</v>
      </c>
      <c r="B650" s="15" t="s">
        <v>1626</v>
      </c>
      <c r="C650" s="12" t="s">
        <v>1627</v>
      </c>
      <c r="D650" s="13" t="s">
        <v>109</v>
      </c>
      <c r="E650" s="14" t="s">
        <v>411</v>
      </c>
    </row>
    <row r="651" spans="1:5" ht="16.5" x14ac:dyDescent="0.25">
      <c r="A651" s="10">
        <v>642</v>
      </c>
      <c r="B651" s="15" t="s">
        <v>1628</v>
      </c>
      <c r="C651" s="12" t="s">
        <v>1396</v>
      </c>
      <c r="D651" s="13" t="s">
        <v>229</v>
      </c>
      <c r="E651" s="14" t="s">
        <v>431</v>
      </c>
    </row>
    <row r="652" spans="1:5" ht="16.5" x14ac:dyDescent="0.25">
      <c r="A652" s="10">
        <v>643</v>
      </c>
      <c r="B652" s="15" t="s">
        <v>1629</v>
      </c>
      <c r="C652" s="12" t="s">
        <v>1630</v>
      </c>
      <c r="D652" s="13" t="s">
        <v>1631</v>
      </c>
      <c r="E652" s="14" t="s">
        <v>1632</v>
      </c>
    </row>
    <row r="653" spans="1:5" ht="16.5" x14ac:dyDescent="0.25">
      <c r="A653" s="10">
        <v>644</v>
      </c>
      <c r="B653" s="16" t="s">
        <v>1633</v>
      </c>
      <c r="C653" s="12" t="s">
        <v>859</v>
      </c>
      <c r="D653" s="13" t="s">
        <v>312</v>
      </c>
      <c r="E653" s="14" t="s">
        <v>1611</v>
      </c>
    </row>
    <row r="654" spans="1:5" ht="16.5" x14ac:dyDescent="0.25">
      <c r="A654" s="10">
        <v>645</v>
      </c>
      <c r="B654" s="21" t="s">
        <v>1634</v>
      </c>
      <c r="C654" s="12" t="s">
        <v>1635</v>
      </c>
      <c r="D654" s="13" t="s">
        <v>769</v>
      </c>
      <c r="E654" s="14" t="s">
        <v>1636</v>
      </c>
    </row>
    <row r="655" spans="1:5" ht="16.5" x14ac:dyDescent="0.25">
      <c r="A655" s="10">
        <v>646</v>
      </c>
      <c r="B655" s="16" t="s">
        <v>1637</v>
      </c>
      <c r="C655" s="12" t="s">
        <v>1387</v>
      </c>
      <c r="D655" s="13" t="s">
        <v>769</v>
      </c>
      <c r="E655" s="14" t="s">
        <v>568</v>
      </c>
    </row>
    <row r="656" spans="1:5" ht="16.5" x14ac:dyDescent="0.25">
      <c r="A656" s="10">
        <v>647</v>
      </c>
      <c r="B656" s="16" t="s">
        <v>1638</v>
      </c>
      <c r="C656" s="12" t="s">
        <v>1639</v>
      </c>
      <c r="D656" s="13" t="s">
        <v>1640</v>
      </c>
      <c r="E656" s="14" t="s">
        <v>1534</v>
      </c>
    </row>
    <row r="657" spans="1:5" ht="16.5" x14ac:dyDescent="0.25">
      <c r="A657" s="10">
        <v>648</v>
      </c>
      <c r="B657" s="15" t="s">
        <v>1641</v>
      </c>
      <c r="C657" s="12" t="s">
        <v>1642</v>
      </c>
      <c r="D657" s="13" t="s">
        <v>325</v>
      </c>
      <c r="E657" s="14" t="s">
        <v>1318</v>
      </c>
    </row>
    <row r="658" spans="1:5" ht="16.5" x14ac:dyDescent="0.25">
      <c r="A658" s="10">
        <v>649</v>
      </c>
      <c r="B658" s="15" t="s">
        <v>1643</v>
      </c>
      <c r="C658" s="12" t="s">
        <v>1644</v>
      </c>
      <c r="D658" s="13" t="s">
        <v>325</v>
      </c>
      <c r="E658" s="14" t="s">
        <v>1645</v>
      </c>
    </row>
    <row r="659" spans="1:5" ht="16.5" x14ac:dyDescent="0.25">
      <c r="A659" s="10">
        <v>650</v>
      </c>
      <c r="B659" s="15" t="s">
        <v>1646</v>
      </c>
      <c r="C659" s="12" t="s">
        <v>458</v>
      </c>
      <c r="D659" s="13" t="s">
        <v>325</v>
      </c>
      <c r="E659" s="14" t="s">
        <v>1492</v>
      </c>
    </row>
    <row r="660" spans="1:5" ht="16.5" x14ac:dyDescent="0.25">
      <c r="A660" s="10">
        <v>651</v>
      </c>
      <c r="B660" s="15" t="s">
        <v>1647</v>
      </c>
      <c r="C660" s="12" t="s">
        <v>1648</v>
      </c>
      <c r="D660" s="13" t="s">
        <v>325</v>
      </c>
      <c r="E660" s="14" t="s">
        <v>380</v>
      </c>
    </row>
    <row r="661" spans="1:5" ht="16.5" x14ac:dyDescent="0.25">
      <c r="A661" s="10">
        <v>652</v>
      </c>
      <c r="B661" s="15" t="s">
        <v>1649</v>
      </c>
      <c r="C661" s="12" t="s">
        <v>1650</v>
      </c>
      <c r="D661" s="13" t="s">
        <v>325</v>
      </c>
      <c r="E661" s="14" t="s">
        <v>1651</v>
      </c>
    </row>
    <row r="662" spans="1:5" ht="16.5" x14ac:dyDescent="0.25">
      <c r="A662" s="10">
        <v>653</v>
      </c>
      <c r="B662" s="15" t="s">
        <v>1652</v>
      </c>
      <c r="C662" s="12" t="s">
        <v>1653</v>
      </c>
      <c r="D662" s="13" t="s">
        <v>1654</v>
      </c>
      <c r="E662" s="14" t="s">
        <v>1655</v>
      </c>
    </row>
    <row r="663" spans="1:5" ht="16.5" x14ac:dyDescent="0.25">
      <c r="A663" s="10">
        <v>654</v>
      </c>
      <c r="B663" s="15" t="s">
        <v>1656</v>
      </c>
      <c r="C663" s="12" t="s">
        <v>458</v>
      </c>
      <c r="D663" s="13" t="s">
        <v>1657</v>
      </c>
      <c r="E663" s="14" t="s">
        <v>511</v>
      </c>
    </row>
    <row r="664" spans="1:5" ht="16.5" x14ac:dyDescent="0.25">
      <c r="A664" s="10">
        <v>655</v>
      </c>
      <c r="B664" s="15" t="s">
        <v>1658</v>
      </c>
      <c r="C664" s="12" t="s">
        <v>1659</v>
      </c>
      <c r="D664" s="13" t="s">
        <v>242</v>
      </c>
      <c r="E664" s="14" t="s">
        <v>693</v>
      </c>
    </row>
    <row r="665" spans="1:5" ht="16.5" x14ac:dyDescent="0.25">
      <c r="A665" s="10">
        <v>656</v>
      </c>
      <c r="B665" s="11" t="s">
        <v>1660</v>
      </c>
      <c r="C665" s="12" t="s">
        <v>1661</v>
      </c>
      <c r="D665" s="13" t="s">
        <v>242</v>
      </c>
      <c r="E665" s="14" t="s">
        <v>1662</v>
      </c>
    </row>
    <row r="666" spans="1:5" ht="16.5" x14ac:dyDescent="0.25">
      <c r="A666" s="10">
        <v>657</v>
      </c>
      <c r="B666" s="11" t="s">
        <v>1663</v>
      </c>
      <c r="C666" s="12" t="s">
        <v>1661</v>
      </c>
      <c r="D666" s="13" t="s">
        <v>242</v>
      </c>
      <c r="E666" s="14" t="s">
        <v>1210</v>
      </c>
    </row>
    <row r="667" spans="1:5" ht="16.5" x14ac:dyDescent="0.25">
      <c r="A667" s="10">
        <v>658</v>
      </c>
      <c r="B667" s="15" t="s">
        <v>1664</v>
      </c>
      <c r="C667" s="12" t="s">
        <v>1665</v>
      </c>
      <c r="D667" s="13" t="s">
        <v>781</v>
      </c>
      <c r="E667" s="14" t="s">
        <v>490</v>
      </c>
    </row>
    <row r="668" spans="1:5" ht="16.5" x14ac:dyDescent="0.25">
      <c r="A668" s="10">
        <v>659</v>
      </c>
      <c r="B668" s="15" t="s">
        <v>1666</v>
      </c>
      <c r="C668" s="12" t="s">
        <v>1667</v>
      </c>
      <c r="D668" s="13" t="s">
        <v>781</v>
      </c>
      <c r="E668" s="14" t="s">
        <v>477</v>
      </c>
    </row>
    <row r="669" spans="1:5" ht="16.5" x14ac:dyDescent="0.25">
      <c r="A669" s="10">
        <v>660</v>
      </c>
      <c r="B669" s="15" t="s">
        <v>1668</v>
      </c>
      <c r="C669" s="12" t="s">
        <v>1669</v>
      </c>
      <c r="D669" s="13" t="s">
        <v>781</v>
      </c>
      <c r="E669" s="14" t="s">
        <v>821</v>
      </c>
    </row>
    <row r="670" spans="1:5" ht="16.5" x14ac:dyDescent="0.25">
      <c r="A670" s="10">
        <v>661</v>
      </c>
      <c r="B670" s="11" t="s">
        <v>1670</v>
      </c>
      <c r="C670" s="12" t="s">
        <v>1671</v>
      </c>
      <c r="D670" s="13" t="s">
        <v>1672</v>
      </c>
      <c r="E670" s="14" t="s">
        <v>961</v>
      </c>
    </row>
    <row r="671" spans="1:5" ht="15.75" x14ac:dyDescent="0.25">
      <c r="A671" s="10">
        <v>662</v>
      </c>
      <c r="B671" s="11" t="s">
        <v>1673</v>
      </c>
      <c r="C671" s="22" t="s">
        <v>1674</v>
      </c>
      <c r="D671" s="23" t="s">
        <v>1675</v>
      </c>
      <c r="E671" s="14" t="s">
        <v>1676</v>
      </c>
    </row>
    <row r="672" spans="1:5" ht="15.75" x14ac:dyDescent="0.25">
      <c r="A672" s="10">
        <v>663</v>
      </c>
      <c r="B672" s="11" t="s">
        <v>1677</v>
      </c>
      <c r="C672" s="22" t="s">
        <v>1678</v>
      </c>
      <c r="D672" s="23" t="s">
        <v>1679</v>
      </c>
      <c r="E672" s="14" t="s">
        <v>1680</v>
      </c>
    </row>
    <row r="673" spans="1:5" ht="16.5" x14ac:dyDescent="0.25">
      <c r="A673" s="10">
        <v>664</v>
      </c>
      <c r="B673" s="16" t="s">
        <v>1681</v>
      </c>
      <c r="C673" s="12" t="s">
        <v>1682</v>
      </c>
      <c r="D673" s="13" t="s">
        <v>1683</v>
      </c>
      <c r="E673" s="14" t="s">
        <v>1676</v>
      </c>
    </row>
    <row r="674" spans="1:5" ht="16.5" x14ac:dyDescent="0.25">
      <c r="A674" s="10">
        <v>665</v>
      </c>
      <c r="B674" s="24" t="s">
        <v>1684</v>
      </c>
      <c r="C674" s="12" t="s">
        <v>1685</v>
      </c>
      <c r="D674" s="13" t="s">
        <v>148</v>
      </c>
      <c r="E674" s="14" t="s">
        <v>523</v>
      </c>
    </row>
    <row r="675" spans="1:5" ht="16.5" x14ac:dyDescent="0.25">
      <c r="A675" s="10">
        <v>666</v>
      </c>
      <c r="B675" s="24" t="s">
        <v>1686</v>
      </c>
      <c r="C675" s="12" t="s">
        <v>1687</v>
      </c>
      <c r="D675" s="13" t="s">
        <v>266</v>
      </c>
      <c r="E675" s="14" t="s">
        <v>1186</v>
      </c>
    </row>
    <row r="676" spans="1:5" ht="16.5" x14ac:dyDescent="0.25">
      <c r="A676" s="10">
        <v>667</v>
      </c>
      <c r="B676" s="24" t="s">
        <v>1688</v>
      </c>
      <c r="C676" s="12" t="s">
        <v>1689</v>
      </c>
      <c r="D676" s="13" t="s">
        <v>33</v>
      </c>
      <c r="E676" s="14" t="s">
        <v>746</v>
      </c>
    </row>
    <row r="677" spans="1:5" ht="16.5" x14ac:dyDescent="0.25">
      <c r="A677" s="10">
        <v>668</v>
      </c>
      <c r="B677" s="24" t="s">
        <v>1690</v>
      </c>
      <c r="C677" s="12" t="s">
        <v>1691</v>
      </c>
      <c r="D677" s="13" t="s">
        <v>33</v>
      </c>
      <c r="E677" s="14" t="s">
        <v>1692</v>
      </c>
    </row>
    <row r="678" spans="1:5" ht="16.5" x14ac:dyDescent="0.25">
      <c r="A678" s="10">
        <v>669</v>
      </c>
      <c r="B678" s="15" t="s">
        <v>1693</v>
      </c>
      <c r="C678" s="12" t="s">
        <v>1694</v>
      </c>
      <c r="D678" s="13" t="s">
        <v>529</v>
      </c>
      <c r="E678" s="14" t="s">
        <v>857</v>
      </c>
    </row>
    <row r="679" spans="1:5" ht="16.5" x14ac:dyDescent="0.25">
      <c r="A679" s="10">
        <v>670</v>
      </c>
      <c r="B679" s="24" t="s">
        <v>1695</v>
      </c>
      <c r="C679" s="12" t="s">
        <v>1696</v>
      </c>
      <c r="D679" s="13" t="s">
        <v>1697</v>
      </c>
      <c r="E679" s="14" t="s">
        <v>990</v>
      </c>
    </row>
    <row r="680" spans="1:5" ht="16.5" x14ac:dyDescent="0.25">
      <c r="A680" s="10">
        <v>671</v>
      </c>
      <c r="B680" s="24" t="s">
        <v>1698</v>
      </c>
      <c r="C680" s="12" t="s">
        <v>1699</v>
      </c>
      <c r="D680" s="13" t="s">
        <v>1207</v>
      </c>
      <c r="E680" s="14" t="s">
        <v>1055</v>
      </c>
    </row>
    <row r="681" spans="1:5" ht="16.5" x14ac:dyDescent="0.25">
      <c r="A681" s="10">
        <v>672</v>
      </c>
      <c r="B681" s="24" t="s">
        <v>1700</v>
      </c>
      <c r="C681" s="12" t="s">
        <v>557</v>
      </c>
      <c r="D681" s="13" t="s">
        <v>353</v>
      </c>
      <c r="E681" s="14" t="s">
        <v>1701</v>
      </c>
    </row>
    <row r="682" spans="1:5" ht="16.5" x14ac:dyDescent="0.25">
      <c r="A682" s="10">
        <v>673</v>
      </c>
      <c r="B682" s="24" t="s">
        <v>1702</v>
      </c>
      <c r="C682" s="12" t="s">
        <v>1703</v>
      </c>
      <c r="D682" s="13" t="s">
        <v>1704</v>
      </c>
      <c r="E682" s="14" t="s">
        <v>1705</v>
      </c>
    </row>
    <row r="683" spans="1:5" ht="16.5" x14ac:dyDescent="0.25">
      <c r="A683" s="10">
        <v>674</v>
      </c>
      <c r="B683" s="24" t="s">
        <v>1706</v>
      </c>
      <c r="C683" s="12" t="s">
        <v>1707</v>
      </c>
      <c r="D683" s="13" t="s">
        <v>204</v>
      </c>
      <c r="E683" s="14" t="s">
        <v>943</v>
      </c>
    </row>
    <row r="684" spans="1:5" ht="16.5" x14ac:dyDescent="0.25">
      <c r="A684" s="10">
        <v>675</v>
      </c>
      <c r="B684" s="24" t="s">
        <v>1708</v>
      </c>
      <c r="C684" s="12" t="s">
        <v>1709</v>
      </c>
      <c r="D684" s="13" t="s">
        <v>605</v>
      </c>
      <c r="E684" s="14" t="s">
        <v>1710</v>
      </c>
    </row>
    <row r="685" spans="1:5" ht="16.5" x14ac:dyDescent="0.25">
      <c r="A685" s="10">
        <v>676</v>
      </c>
      <c r="B685" s="24" t="s">
        <v>1711</v>
      </c>
      <c r="C685" s="12" t="s">
        <v>1712</v>
      </c>
      <c r="D685" s="13" t="s">
        <v>671</v>
      </c>
      <c r="E685" s="14" t="s">
        <v>1713</v>
      </c>
    </row>
    <row r="686" spans="1:5" ht="16.5" x14ac:dyDescent="0.25">
      <c r="A686" s="10">
        <v>677</v>
      </c>
      <c r="B686" s="24" t="s">
        <v>1714</v>
      </c>
      <c r="C686" s="12" t="s">
        <v>1715</v>
      </c>
      <c r="D686" s="13" t="s">
        <v>671</v>
      </c>
      <c r="E686" s="14" t="s">
        <v>1716</v>
      </c>
    </row>
    <row r="687" spans="1:5" ht="16.5" x14ac:dyDescent="0.25">
      <c r="A687" s="10">
        <v>678</v>
      </c>
      <c r="B687" s="24" t="s">
        <v>1717</v>
      </c>
      <c r="C687" s="12" t="s">
        <v>1718</v>
      </c>
      <c r="D687" s="13" t="s">
        <v>218</v>
      </c>
      <c r="E687" s="14" t="s">
        <v>821</v>
      </c>
    </row>
    <row r="688" spans="1:5" ht="16.5" x14ac:dyDescent="0.25">
      <c r="A688" s="10">
        <v>679</v>
      </c>
      <c r="B688" s="24" t="s">
        <v>1719</v>
      </c>
      <c r="C688" s="12" t="s">
        <v>1720</v>
      </c>
      <c r="D688" s="13" t="s">
        <v>218</v>
      </c>
      <c r="E688" s="14" t="s">
        <v>1721</v>
      </c>
    </row>
    <row r="689" spans="1:5" ht="16.5" x14ac:dyDescent="0.25">
      <c r="A689" s="10">
        <v>680</v>
      </c>
      <c r="B689" s="15" t="s">
        <v>1722</v>
      </c>
      <c r="C689" s="12" t="s">
        <v>1723</v>
      </c>
      <c r="D689" s="13" t="s">
        <v>142</v>
      </c>
      <c r="E689" s="14" t="s">
        <v>411</v>
      </c>
    </row>
    <row r="690" spans="1:5" ht="16.5" x14ac:dyDescent="0.25">
      <c r="A690" s="10">
        <v>681</v>
      </c>
      <c r="B690" s="15" t="s">
        <v>1724</v>
      </c>
      <c r="C690" s="12" t="s">
        <v>1725</v>
      </c>
      <c r="D690" s="13" t="s">
        <v>898</v>
      </c>
      <c r="E690" s="14" t="s">
        <v>456</v>
      </c>
    </row>
    <row r="691" spans="1:5" ht="16.5" x14ac:dyDescent="0.25">
      <c r="A691" s="10">
        <v>682</v>
      </c>
      <c r="B691" s="15" t="s">
        <v>1726</v>
      </c>
      <c r="C691" s="12" t="s">
        <v>1727</v>
      </c>
      <c r="D691" s="13" t="s">
        <v>449</v>
      </c>
      <c r="E691" s="14" t="s">
        <v>881</v>
      </c>
    </row>
    <row r="692" spans="1:5" ht="16.5" x14ac:dyDescent="0.25">
      <c r="A692" s="10">
        <v>683</v>
      </c>
      <c r="B692" s="11" t="s">
        <v>1728</v>
      </c>
      <c r="C692" s="12" t="s">
        <v>1729</v>
      </c>
      <c r="D692" s="13" t="s">
        <v>92</v>
      </c>
      <c r="E692" s="14" t="s">
        <v>594</v>
      </c>
    </row>
    <row r="693" spans="1:5" ht="16.5" x14ac:dyDescent="0.25">
      <c r="A693" s="10">
        <v>684</v>
      </c>
      <c r="B693" s="15" t="s">
        <v>1730</v>
      </c>
      <c r="C693" s="12" t="s">
        <v>1731</v>
      </c>
      <c r="D693" s="13" t="s">
        <v>92</v>
      </c>
      <c r="E693" s="14" t="s">
        <v>1537</v>
      </c>
    </row>
    <row r="694" spans="1:5" ht="16.5" x14ac:dyDescent="0.25">
      <c r="A694" s="10">
        <v>685</v>
      </c>
      <c r="B694" s="15" t="s">
        <v>1732</v>
      </c>
      <c r="C694" s="12" t="s">
        <v>775</v>
      </c>
      <c r="D694" s="13" t="s">
        <v>1028</v>
      </c>
      <c r="E694" s="14" t="s">
        <v>504</v>
      </c>
    </row>
    <row r="695" spans="1:5" ht="16.5" x14ac:dyDescent="0.25">
      <c r="A695" s="10">
        <v>686</v>
      </c>
      <c r="B695" s="15" t="s">
        <v>1733</v>
      </c>
      <c r="C695" s="12" t="s">
        <v>967</v>
      </c>
      <c r="D695" s="13" t="s">
        <v>476</v>
      </c>
      <c r="E695" s="14" t="s">
        <v>1047</v>
      </c>
    </row>
    <row r="696" spans="1:5" ht="16.5" x14ac:dyDescent="0.25">
      <c r="A696" s="10">
        <v>687</v>
      </c>
      <c r="B696" s="15" t="s">
        <v>1734</v>
      </c>
      <c r="C696" s="12" t="s">
        <v>1735</v>
      </c>
      <c r="D696" s="13" t="s">
        <v>18</v>
      </c>
      <c r="E696" s="14" t="s">
        <v>606</v>
      </c>
    </row>
    <row r="697" spans="1:5" ht="16.5" x14ac:dyDescent="0.25">
      <c r="A697" s="10">
        <v>688</v>
      </c>
      <c r="B697" s="15" t="s">
        <v>1736</v>
      </c>
      <c r="C697" s="12" t="s">
        <v>1691</v>
      </c>
      <c r="D697" s="13" t="s">
        <v>1737</v>
      </c>
      <c r="E697" s="14" t="s">
        <v>1738</v>
      </c>
    </row>
    <row r="698" spans="1:5" ht="16.5" x14ac:dyDescent="0.25">
      <c r="A698" s="10">
        <v>689</v>
      </c>
      <c r="B698" s="15" t="s">
        <v>1739</v>
      </c>
      <c r="C698" s="12" t="s">
        <v>1086</v>
      </c>
      <c r="D698" s="13" t="s">
        <v>1740</v>
      </c>
      <c r="E698" s="14" t="s">
        <v>963</v>
      </c>
    </row>
    <row r="699" spans="1:5" ht="16.5" x14ac:dyDescent="0.25">
      <c r="A699" s="10">
        <v>690</v>
      </c>
      <c r="B699" s="15" t="s">
        <v>1741</v>
      </c>
      <c r="C699" s="12" t="s">
        <v>1742</v>
      </c>
      <c r="D699" s="13" t="s">
        <v>526</v>
      </c>
      <c r="E699" s="14" t="s">
        <v>870</v>
      </c>
    </row>
    <row r="700" spans="1:5" ht="16.5" x14ac:dyDescent="0.25">
      <c r="A700" s="10">
        <v>691</v>
      </c>
      <c r="B700" s="15" t="s">
        <v>1743</v>
      </c>
      <c r="C700" s="12" t="s">
        <v>1744</v>
      </c>
      <c r="D700" s="13" t="s">
        <v>371</v>
      </c>
      <c r="E700" s="14" t="s">
        <v>1124</v>
      </c>
    </row>
    <row r="701" spans="1:5" ht="16.5" x14ac:dyDescent="0.25">
      <c r="A701" s="10">
        <v>692</v>
      </c>
      <c r="B701" s="11" t="s">
        <v>1745</v>
      </c>
      <c r="C701" s="12" t="s">
        <v>439</v>
      </c>
      <c r="D701" s="13" t="s">
        <v>1746</v>
      </c>
      <c r="E701" s="14" t="s">
        <v>1167</v>
      </c>
    </row>
    <row r="702" spans="1:5" ht="16.5" x14ac:dyDescent="0.25">
      <c r="A702" s="10">
        <v>693</v>
      </c>
      <c r="B702" s="15" t="s">
        <v>1747</v>
      </c>
      <c r="C702" s="12" t="s">
        <v>1748</v>
      </c>
      <c r="D702" s="13" t="s">
        <v>124</v>
      </c>
      <c r="E702" s="14" t="s">
        <v>536</v>
      </c>
    </row>
    <row r="703" spans="1:5" ht="16.5" x14ac:dyDescent="0.25">
      <c r="A703" s="10">
        <v>694</v>
      </c>
      <c r="B703" s="15" t="s">
        <v>1749</v>
      </c>
      <c r="C703" s="12" t="s">
        <v>1750</v>
      </c>
      <c r="D703" s="13" t="s">
        <v>596</v>
      </c>
      <c r="E703" s="14" t="s">
        <v>393</v>
      </c>
    </row>
    <row r="704" spans="1:5" ht="16.5" x14ac:dyDescent="0.25">
      <c r="A704" s="10">
        <v>695</v>
      </c>
      <c r="B704" s="15" t="s">
        <v>1751</v>
      </c>
      <c r="C704" s="12" t="s">
        <v>722</v>
      </c>
      <c r="D704" s="13" t="s">
        <v>207</v>
      </c>
      <c r="E704" s="14" t="s">
        <v>700</v>
      </c>
    </row>
    <row r="705" spans="1:5" ht="16.5" x14ac:dyDescent="0.25">
      <c r="A705" s="10">
        <v>696</v>
      </c>
      <c r="B705" s="15" t="s">
        <v>1752</v>
      </c>
      <c r="C705" s="12" t="s">
        <v>1753</v>
      </c>
      <c r="D705" s="13" t="s">
        <v>207</v>
      </c>
      <c r="E705" s="14" t="s">
        <v>549</v>
      </c>
    </row>
    <row r="706" spans="1:5" ht="16.5" x14ac:dyDescent="0.25">
      <c r="A706" s="10">
        <v>697</v>
      </c>
      <c r="B706" s="15" t="s">
        <v>1754</v>
      </c>
      <c r="C706" s="12" t="s">
        <v>458</v>
      </c>
      <c r="D706" s="13" t="s">
        <v>1755</v>
      </c>
      <c r="E706" s="14" t="s">
        <v>549</v>
      </c>
    </row>
    <row r="707" spans="1:5" ht="16.5" x14ac:dyDescent="0.25">
      <c r="A707" s="10">
        <v>698</v>
      </c>
      <c r="B707" s="15" t="s">
        <v>1756</v>
      </c>
      <c r="C707" s="12" t="s">
        <v>458</v>
      </c>
      <c r="D707" s="13" t="s">
        <v>1755</v>
      </c>
      <c r="E707" s="14" t="s">
        <v>389</v>
      </c>
    </row>
    <row r="708" spans="1:5" ht="16.5" x14ac:dyDescent="0.25">
      <c r="A708" s="10">
        <v>699</v>
      </c>
      <c r="B708" s="15" t="s">
        <v>1757</v>
      </c>
      <c r="C708" s="12" t="s">
        <v>1758</v>
      </c>
      <c r="D708" s="13" t="s">
        <v>1759</v>
      </c>
      <c r="E708" s="14" t="s">
        <v>401</v>
      </c>
    </row>
    <row r="709" spans="1:5" ht="16.5" x14ac:dyDescent="0.25">
      <c r="A709" s="10">
        <v>700</v>
      </c>
      <c r="B709" s="11" t="s">
        <v>1760</v>
      </c>
      <c r="C709" s="12" t="s">
        <v>1761</v>
      </c>
      <c r="D709" s="13" t="s">
        <v>671</v>
      </c>
      <c r="E709" s="14" t="s">
        <v>1762</v>
      </c>
    </row>
    <row r="710" spans="1:5" ht="16.5" x14ac:dyDescent="0.25">
      <c r="A710" s="10">
        <v>701</v>
      </c>
      <c r="B710" s="15" t="s">
        <v>1763</v>
      </c>
      <c r="C710" s="12" t="s">
        <v>1764</v>
      </c>
      <c r="D710" s="13" t="s">
        <v>671</v>
      </c>
      <c r="E710" s="14" t="s">
        <v>678</v>
      </c>
    </row>
    <row r="711" spans="1:5" ht="16.5" x14ac:dyDescent="0.25">
      <c r="A711" s="10">
        <v>702</v>
      </c>
      <c r="B711" s="15" t="s">
        <v>1765</v>
      </c>
      <c r="C711" s="12" t="s">
        <v>461</v>
      </c>
      <c r="D711" s="13" t="s">
        <v>178</v>
      </c>
      <c r="E711" s="14" t="s">
        <v>1505</v>
      </c>
    </row>
    <row r="712" spans="1:5" ht="16.5" x14ac:dyDescent="0.25">
      <c r="A712" s="10">
        <v>703</v>
      </c>
      <c r="B712" s="15" t="s">
        <v>1766</v>
      </c>
      <c r="C712" s="12" t="s">
        <v>513</v>
      </c>
      <c r="D712" s="13" t="s">
        <v>239</v>
      </c>
      <c r="E712" s="14" t="s">
        <v>709</v>
      </c>
    </row>
    <row r="713" spans="1:5" ht="16.5" x14ac:dyDescent="0.25">
      <c r="A713" s="10">
        <v>704</v>
      </c>
      <c r="B713" s="15" t="s">
        <v>1767</v>
      </c>
      <c r="C713" s="12" t="s">
        <v>1768</v>
      </c>
      <c r="D713" s="13" t="s">
        <v>309</v>
      </c>
      <c r="E713" s="14" t="s">
        <v>803</v>
      </c>
    </row>
    <row r="714" spans="1:5" ht="16.5" x14ac:dyDescent="0.25">
      <c r="A714" s="10">
        <v>705</v>
      </c>
      <c r="B714" s="15" t="s">
        <v>1769</v>
      </c>
      <c r="C714" s="12" t="s">
        <v>1770</v>
      </c>
      <c r="D714" s="13" t="s">
        <v>68</v>
      </c>
      <c r="E714" s="14" t="s">
        <v>1771</v>
      </c>
    </row>
    <row r="715" spans="1:5" ht="16.5" x14ac:dyDescent="0.25">
      <c r="A715" s="10">
        <v>706</v>
      </c>
      <c r="B715" s="15" t="s">
        <v>1772</v>
      </c>
      <c r="C715" s="12" t="s">
        <v>1773</v>
      </c>
      <c r="D715" s="13" t="s">
        <v>1774</v>
      </c>
      <c r="E715" s="14" t="s">
        <v>1038</v>
      </c>
    </row>
    <row r="716" spans="1:5" ht="16.5" x14ac:dyDescent="0.25">
      <c r="A716" s="10">
        <v>707</v>
      </c>
      <c r="B716" s="15" t="s">
        <v>1775</v>
      </c>
      <c r="C716" s="12" t="s">
        <v>1776</v>
      </c>
      <c r="D716" s="13" t="s">
        <v>325</v>
      </c>
      <c r="E716" s="14" t="s">
        <v>664</v>
      </c>
    </row>
    <row r="717" spans="1:5" ht="16.5" x14ac:dyDescent="0.25">
      <c r="A717" s="10">
        <v>708</v>
      </c>
      <c r="B717" s="11" t="s">
        <v>1777</v>
      </c>
      <c r="C717" s="12" t="s">
        <v>765</v>
      </c>
      <c r="D717" s="13" t="s">
        <v>1657</v>
      </c>
      <c r="E717" s="14" t="s">
        <v>798</v>
      </c>
    </row>
    <row r="718" spans="1:5" ht="15.75" x14ac:dyDescent="0.25">
      <c r="A718" s="10">
        <v>709</v>
      </c>
      <c r="B718" s="11" t="s">
        <v>1778</v>
      </c>
      <c r="C718" s="22" t="s">
        <v>1779</v>
      </c>
      <c r="D718" s="23" t="s">
        <v>1780</v>
      </c>
      <c r="E718" s="14" t="s">
        <v>1781</v>
      </c>
    </row>
    <row r="719" spans="1:5" ht="15.75" x14ac:dyDescent="0.25">
      <c r="A719" s="10">
        <v>710</v>
      </c>
      <c r="B719" s="11" t="s">
        <v>1782</v>
      </c>
      <c r="C719" s="22" t="s">
        <v>1783</v>
      </c>
      <c r="D719" s="23" t="s">
        <v>1784</v>
      </c>
      <c r="E719" s="14" t="s">
        <v>1785</v>
      </c>
    </row>
    <row r="720" spans="1:5" ht="16.5" x14ac:dyDescent="0.25">
      <c r="A720" s="10">
        <v>711</v>
      </c>
      <c r="B720" s="11" t="s">
        <v>1786</v>
      </c>
      <c r="C720" s="12" t="s">
        <v>1787</v>
      </c>
      <c r="D720" s="13" t="s">
        <v>1788</v>
      </c>
      <c r="E720" s="14" t="s">
        <v>1789</v>
      </c>
    </row>
    <row r="721" spans="1:5" ht="16.5" x14ac:dyDescent="0.25">
      <c r="A721" s="10">
        <v>712</v>
      </c>
      <c r="B721" s="17" t="s">
        <v>1790</v>
      </c>
      <c r="C721" s="12" t="s">
        <v>1791</v>
      </c>
      <c r="D721" s="13" t="s">
        <v>1792</v>
      </c>
      <c r="E721" s="14" t="s">
        <v>881</v>
      </c>
    </row>
    <row r="722" spans="1:5" ht="16.5" x14ac:dyDescent="0.25">
      <c r="A722" s="10">
        <v>713</v>
      </c>
      <c r="B722" s="15" t="s">
        <v>1793</v>
      </c>
      <c r="C722" s="12" t="s">
        <v>1794</v>
      </c>
      <c r="D722" s="13" t="s">
        <v>142</v>
      </c>
      <c r="E722" s="14" t="s">
        <v>770</v>
      </c>
    </row>
    <row r="723" spans="1:5" ht="16.5" x14ac:dyDescent="0.25">
      <c r="A723" s="10">
        <v>714</v>
      </c>
      <c r="B723" s="15" t="s">
        <v>1795</v>
      </c>
      <c r="C723" s="12" t="s">
        <v>1604</v>
      </c>
      <c r="D723" s="13" t="s">
        <v>142</v>
      </c>
      <c r="E723" s="14" t="s">
        <v>578</v>
      </c>
    </row>
    <row r="724" spans="1:5" ht="16.5" x14ac:dyDescent="0.25">
      <c r="A724" s="10">
        <v>715</v>
      </c>
      <c r="B724" s="15" t="s">
        <v>1796</v>
      </c>
      <c r="C724" s="12" t="s">
        <v>1797</v>
      </c>
      <c r="D724" s="13" t="s">
        <v>142</v>
      </c>
      <c r="E724" s="14" t="s">
        <v>1422</v>
      </c>
    </row>
    <row r="725" spans="1:5" ht="16.5" x14ac:dyDescent="0.25">
      <c r="A725" s="10">
        <v>716</v>
      </c>
      <c r="B725" s="15" t="s">
        <v>1798</v>
      </c>
      <c r="C725" s="12" t="s">
        <v>1644</v>
      </c>
      <c r="D725" s="13" t="s">
        <v>142</v>
      </c>
      <c r="E725" s="14" t="s">
        <v>1799</v>
      </c>
    </row>
    <row r="726" spans="1:5" ht="16.5" x14ac:dyDescent="0.25">
      <c r="A726" s="10">
        <v>717</v>
      </c>
      <c r="B726" s="15" t="s">
        <v>1800</v>
      </c>
      <c r="C726" s="12" t="s">
        <v>1801</v>
      </c>
      <c r="D726" s="13" t="s">
        <v>244</v>
      </c>
      <c r="E726" s="14" t="s">
        <v>568</v>
      </c>
    </row>
    <row r="727" spans="1:5" ht="16.5" x14ac:dyDescent="0.25">
      <c r="A727" s="10">
        <v>718</v>
      </c>
      <c r="B727" s="15" t="s">
        <v>1802</v>
      </c>
      <c r="C727" s="12" t="s">
        <v>382</v>
      </c>
      <c r="D727" s="13" t="s">
        <v>244</v>
      </c>
      <c r="E727" s="14" t="s">
        <v>990</v>
      </c>
    </row>
    <row r="728" spans="1:5" ht="16.5" x14ac:dyDescent="0.25">
      <c r="A728" s="10">
        <v>719</v>
      </c>
      <c r="B728" s="15" t="s">
        <v>1803</v>
      </c>
      <c r="C728" s="12" t="s">
        <v>1804</v>
      </c>
      <c r="D728" s="13" t="s">
        <v>244</v>
      </c>
      <c r="E728" s="14" t="s">
        <v>996</v>
      </c>
    </row>
    <row r="729" spans="1:5" ht="16.5" x14ac:dyDescent="0.25">
      <c r="A729" s="10">
        <v>720</v>
      </c>
      <c r="B729" s="15" t="s">
        <v>1805</v>
      </c>
      <c r="C729" s="12" t="s">
        <v>1806</v>
      </c>
      <c r="D729" s="13" t="s">
        <v>148</v>
      </c>
      <c r="E729" s="14" t="s">
        <v>946</v>
      </c>
    </row>
    <row r="730" spans="1:5" ht="16.5" x14ac:dyDescent="0.25">
      <c r="A730" s="10">
        <v>721</v>
      </c>
      <c r="B730" s="15" t="s">
        <v>1807</v>
      </c>
      <c r="C730" s="12" t="s">
        <v>428</v>
      </c>
      <c r="D730" s="13" t="s">
        <v>392</v>
      </c>
      <c r="E730" s="14" t="s">
        <v>770</v>
      </c>
    </row>
    <row r="731" spans="1:5" ht="16.5" x14ac:dyDescent="0.25">
      <c r="A731" s="10">
        <v>722</v>
      </c>
      <c r="B731" s="15" t="s">
        <v>1808</v>
      </c>
      <c r="C731" s="12" t="s">
        <v>1809</v>
      </c>
      <c r="D731" s="13" t="s">
        <v>1810</v>
      </c>
      <c r="E731" s="14" t="s">
        <v>1811</v>
      </c>
    </row>
    <row r="732" spans="1:5" ht="16.5" x14ac:dyDescent="0.25">
      <c r="A732" s="10">
        <v>723</v>
      </c>
      <c r="B732" s="11" t="s">
        <v>1812</v>
      </c>
      <c r="C732" s="12" t="s">
        <v>868</v>
      </c>
      <c r="D732" s="13" t="s">
        <v>271</v>
      </c>
      <c r="E732" s="14" t="s">
        <v>1813</v>
      </c>
    </row>
    <row r="733" spans="1:5" ht="16.5" x14ac:dyDescent="0.25">
      <c r="A733" s="10">
        <v>724</v>
      </c>
      <c r="B733" s="15" t="s">
        <v>1814</v>
      </c>
      <c r="C733" s="12" t="s">
        <v>1815</v>
      </c>
      <c r="D733" s="13" t="s">
        <v>246</v>
      </c>
      <c r="E733" s="14" t="s">
        <v>1378</v>
      </c>
    </row>
    <row r="734" spans="1:5" ht="16.5" x14ac:dyDescent="0.25">
      <c r="A734" s="10">
        <v>725</v>
      </c>
      <c r="B734" s="15" t="s">
        <v>1816</v>
      </c>
      <c r="C734" s="12" t="s">
        <v>1817</v>
      </c>
      <c r="D734" s="13" t="s">
        <v>89</v>
      </c>
      <c r="E734" s="14" t="s">
        <v>597</v>
      </c>
    </row>
    <row r="735" spans="1:5" ht="16.5" x14ac:dyDescent="0.25">
      <c r="A735" s="10">
        <v>726</v>
      </c>
      <c r="B735" s="15" t="s">
        <v>1818</v>
      </c>
      <c r="C735" s="12" t="s">
        <v>1819</v>
      </c>
      <c r="D735" s="13" t="s">
        <v>89</v>
      </c>
      <c r="E735" s="14" t="s">
        <v>1820</v>
      </c>
    </row>
    <row r="736" spans="1:5" ht="16.5" x14ac:dyDescent="0.25">
      <c r="A736" s="10">
        <v>727</v>
      </c>
      <c r="B736" s="15" t="s">
        <v>1821</v>
      </c>
      <c r="C736" s="12" t="s">
        <v>1822</v>
      </c>
      <c r="D736" s="13" t="s">
        <v>27</v>
      </c>
      <c r="E736" s="14" t="s">
        <v>1443</v>
      </c>
    </row>
    <row r="737" spans="1:5" ht="16.5" x14ac:dyDescent="0.25">
      <c r="A737" s="10">
        <v>728</v>
      </c>
      <c r="B737" s="11" t="s">
        <v>1823</v>
      </c>
      <c r="C737" s="12" t="s">
        <v>1227</v>
      </c>
      <c r="D737" s="13" t="s">
        <v>27</v>
      </c>
      <c r="E737" s="14" t="s">
        <v>1038</v>
      </c>
    </row>
    <row r="738" spans="1:5" ht="16.5" x14ac:dyDescent="0.25">
      <c r="A738" s="10">
        <v>729</v>
      </c>
      <c r="B738" s="11" t="s">
        <v>1824</v>
      </c>
      <c r="C738" s="12" t="s">
        <v>1825</v>
      </c>
      <c r="D738" s="13" t="s">
        <v>957</v>
      </c>
      <c r="E738" s="14" t="s">
        <v>803</v>
      </c>
    </row>
    <row r="739" spans="1:5" ht="16.5" x14ac:dyDescent="0.25">
      <c r="A739" s="10">
        <v>730</v>
      </c>
      <c r="B739" s="15" t="s">
        <v>1826</v>
      </c>
      <c r="C739" s="12" t="s">
        <v>422</v>
      </c>
      <c r="D739" s="13" t="s">
        <v>249</v>
      </c>
      <c r="E739" s="14" t="s">
        <v>1827</v>
      </c>
    </row>
    <row r="740" spans="1:5" ht="16.5" x14ac:dyDescent="0.25">
      <c r="A740" s="10">
        <v>731</v>
      </c>
      <c r="B740" s="15" t="s">
        <v>1828</v>
      </c>
      <c r="C740" s="12" t="s">
        <v>1829</v>
      </c>
      <c r="D740" s="13" t="s">
        <v>249</v>
      </c>
      <c r="E740" s="14" t="s">
        <v>718</v>
      </c>
    </row>
    <row r="741" spans="1:5" ht="16.5" x14ac:dyDescent="0.25">
      <c r="A741" s="10">
        <v>732</v>
      </c>
      <c r="B741" s="11" t="s">
        <v>1830</v>
      </c>
      <c r="C741" s="12" t="s">
        <v>1831</v>
      </c>
      <c r="D741" s="13" t="s">
        <v>249</v>
      </c>
      <c r="E741" s="14" t="s">
        <v>1160</v>
      </c>
    </row>
    <row r="742" spans="1:5" ht="16.5" x14ac:dyDescent="0.25">
      <c r="A742" s="10">
        <v>733</v>
      </c>
      <c r="B742" s="11" t="s">
        <v>1832</v>
      </c>
      <c r="C742" s="12" t="s">
        <v>1833</v>
      </c>
      <c r="D742" s="13" t="s">
        <v>159</v>
      </c>
      <c r="E742" s="14" t="s">
        <v>1834</v>
      </c>
    </row>
    <row r="743" spans="1:5" ht="16.5" x14ac:dyDescent="0.25">
      <c r="A743" s="10">
        <v>734</v>
      </c>
      <c r="B743" s="11" t="s">
        <v>1835</v>
      </c>
      <c r="C743" s="12" t="s">
        <v>1836</v>
      </c>
      <c r="D743" s="13" t="s">
        <v>18</v>
      </c>
      <c r="E743" s="14" t="s">
        <v>1010</v>
      </c>
    </row>
    <row r="744" spans="1:5" ht="16.5" x14ac:dyDescent="0.25">
      <c r="A744" s="10">
        <v>735</v>
      </c>
      <c r="B744" s="11" t="s">
        <v>1837</v>
      </c>
      <c r="C744" s="12" t="s">
        <v>1838</v>
      </c>
      <c r="D744" s="13" t="s">
        <v>1066</v>
      </c>
      <c r="E744" s="14" t="s">
        <v>1052</v>
      </c>
    </row>
    <row r="745" spans="1:5" ht="16.5" x14ac:dyDescent="0.25">
      <c r="A745" s="10">
        <v>736</v>
      </c>
      <c r="B745" s="15" t="s">
        <v>1839</v>
      </c>
      <c r="C745" s="12" t="s">
        <v>1840</v>
      </c>
      <c r="D745" s="13" t="s">
        <v>121</v>
      </c>
      <c r="E745" s="14" t="s">
        <v>1841</v>
      </c>
    </row>
    <row r="746" spans="1:5" ht="16.5" x14ac:dyDescent="0.25">
      <c r="A746" s="10">
        <v>737</v>
      </c>
      <c r="B746" s="15" t="s">
        <v>1842</v>
      </c>
      <c r="C746" s="12" t="s">
        <v>1843</v>
      </c>
      <c r="D746" s="13" t="s">
        <v>121</v>
      </c>
      <c r="E746" s="14" t="s">
        <v>1514</v>
      </c>
    </row>
    <row r="747" spans="1:5" ht="16.5" x14ac:dyDescent="0.25">
      <c r="A747" s="10">
        <v>738</v>
      </c>
      <c r="B747" s="15" t="s">
        <v>1844</v>
      </c>
      <c r="C747" s="12" t="s">
        <v>1271</v>
      </c>
      <c r="D747" s="13" t="s">
        <v>121</v>
      </c>
      <c r="E747" s="14" t="s">
        <v>661</v>
      </c>
    </row>
    <row r="748" spans="1:5" ht="16.5" x14ac:dyDescent="0.25">
      <c r="A748" s="10">
        <v>739</v>
      </c>
      <c r="B748" s="15" t="s">
        <v>1845</v>
      </c>
      <c r="C748" s="12" t="s">
        <v>452</v>
      </c>
      <c r="D748" s="13" t="s">
        <v>121</v>
      </c>
      <c r="E748" s="14" t="s">
        <v>1762</v>
      </c>
    </row>
    <row r="749" spans="1:5" ht="16.5" x14ac:dyDescent="0.25">
      <c r="A749" s="10">
        <v>740</v>
      </c>
      <c r="B749" s="15" t="s">
        <v>1846</v>
      </c>
      <c r="C749" s="12" t="s">
        <v>1847</v>
      </c>
      <c r="D749" s="13" t="s">
        <v>121</v>
      </c>
      <c r="E749" s="14" t="s">
        <v>1848</v>
      </c>
    </row>
    <row r="750" spans="1:5" ht="16.5" x14ac:dyDescent="0.25">
      <c r="A750" s="10">
        <v>741</v>
      </c>
      <c r="B750" s="15" t="s">
        <v>1849</v>
      </c>
      <c r="C750" s="12" t="s">
        <v>442</v>
      </c>
      <c r="D750" s="13" t="s">
        <v>121</v>
      </c>
      <c r="E750" s="14" t="s">
        <v>878</v>
      </c>
    </row>
    <row r="751" spans="1:5" ht="16.5" x14ac:dyDescent="0.25">
      <c r="A751" s="10">
        <v>742</v>
      </c>
      <c r="B751" s="15" t="s">
        <v>1850</v>
      </c>
      <c r="C751" s="12" t="s">
        <v>506</v>
      </c>
      <c r="D751" s="13" t="s">
        <v>503</v>
      </c>
      <c r="E751" s="14" t="s">
        <v>1356</v>
      </c>
    </row>
    <row r="752" spans="1:5" ht="16.5" x14ac:dyDescent="0.25">
      <c r="A752" s="10">
        <v>743</v>
      </c>
      <c r="B752" s="15" t="s">
        <v>1851</v>
      </c>
      <c r="C752" s="12" t="s">
        <v>458</v>
      </c>
      <c r="D752" s="13" t="s">
        <v>1852</v>
      </c>
      <c r="E752" s="14" t="s">
        <v>1443</v>
      </c>
    </row>
    <row r="753" spans="1:5" ht="16.5" x14ac:dyDescent="0.25">
      <c r="A753" s="10">
        <v>744</v>
      </c>
      <c r="B753" s="15" t="s">
        <v>1853</v>
      </c>
      <c r="C753" s="12" t="s">
        <v>698</v>
      </c>
      <c r="D753" s="13" t="s">
        <v>510</v>
      </c>
      <c r="E753" s="14" t="s">
        <v>1337</v>
      </c>
    </row>
    <row r="754" spans="1:5" ht="16.5" x14ac:dyDescent="0.25">
      <c r="A754" s="10">
        <v>745</v>
      </c>
      <c r="B754" s="15" t="s">
        <v>1854</v>
      </c>
      <c r="C754" s="12" t="s">
        <v>1855</v>
      </c>
      <c r="D754" s="13" t="s">
        <v>1139</v>
      </c>
      <c r="E754" s="14" t="s">
        <v>1856</v>
      </c>
    </row>
    <row r="755" spans="1:5" ht="16.5" x14ac:dyDescent="0.25">
      <c r="A755" s="10">
        <v>746</v>
      </c>
      <c r="B755" s="15" t="s">
        <v>1857</v>
      </c>
      <c r="C755" s="12" t="s">
        <v>557</v>
      </c>
      <c r="D755" s="13" t="s">
        <v>80</v>
      </c>
      <c r="E755" s="14" t="s">
        <v>686</v>
      </c>
    </row>
    <row r="756" spans="1:5" ht="16.5" x14ac:dyDescent="0.25">
      <c r="A756" s="10">
        <v>747</v>
      </c>
      <c r="B756" s="11" t="s">
        <v>1858</v>
      </c>
      <c r="C756" s="12" t="s">
        <v>1859</v>
      </c>
      <c r="D756" s="13" t="s">
        <v>252</v>
      </c>
      <c r="E756" s="14" t="s">
        <v>568</v>
      </c>
    </row>
    <row r="757" spans="1:5" ht="16.5" x14ac:dyDescent="0.25">
      <c r="A757" s="10">
        <v>748</v>
      </c>
      <c r="B757" s="15" t="s">
        <v>1860</v>
      </c>
      <c r="C757" s="12" t="s">
        <v>1225</v>
      </c>
      <c r="D757" s="13" t="s">
        <v>1207</v>
      </c>
      <c r="E757" s="14" t="s">
        <v>581</v>
      </c>
    </row>
    <row r="758" spans="1:5" ht="16.5" x14ac:dyDescent="0.25">
      <c r="A758" s="10">
        <v>749</v>
      </c>
      <c r="B758" s="15" t="s">
        <v>1861</v>
      </c>
      <c r="C758" s="12" t="s">
        <v>1862</v>
      </c>
      <c r="D758" s="13" t="s">
        <v>353</v>
      </c>
      <c r="E758" s="14" t="s">
        <v>1241</v>
      </c>
    </row>
    <row r="759" spans="1:5" ht="16.5" x14ac:dyDescent="0.25">
      <c r="A759" s="10">
        <v>750</v>
      </c>
      <c r="B759" s="15" t="s">
        <v>1863</v>
      </c>
      <c r="C759" s="12" t="s">
        <v>1864</v>
      </c>
      <c r="D759" s="13" t="s">
        <v>318</v>
      </c>
      <c r="E759" s="14" t="s">
        <v>949</v>
      </c>
    </row>
    <row r="760" spans="1:5" ht="16.5" x14ac:dyDescent="0.25">
      <c r="A760" s="10">
        <v>751</v>
      </c>
      <c r="B760" s="16" t="s">
        <v>1865</v>
      </c>
      <c r="C760" s="12" t="s">
        <v>385</v>
      </c>
      <c r="D760" s="13" t="s">
        <v>1276</v>
      </c>
      <c r="E760" s="14" t="s">
        <v>1866</v>
      </c>
    </row>
    <row r="761" spans="1:5" ht="16.5" x14ac:dyDescent="0.25">
      <c r="A761" s="10">
        <v>752</v>
      </c>
      <c r="B761" s="15" t="s">
        <v>1867</v>
      </c>
      <c r="C761" s="12" t="s">
        <v>1302</v>
      </c>
      <c r="D761" s="13" t="s">
        <v>124</v>
      </c>
      <c r="E761" s="14" t="s">
        <v>578</v>
      </c>
    </row>
    <row r="762" spans="1:5" ht="16.5" x14ac:dyDescent="0.25">
      <c r="A762" s="10">
        <v>753</v>
      </c>
      <c r="B762" s="15" t="s">
        <v>1868</v>
      </c>
      <c r="C762" s="12" t="s">
        <v>1869</v>
      </c>
      <c r="D762" s="13" t="s">
        <v>124</v>
      </c>
      <c r="E762" s="14" t="s">
        <v>1662</v>
      </c>
    </row>
    <row r="763" spans="1:5" ht="16.5" x14ac:dyDescent="0.25">
      <c r="A763" s="10">
        <v>754</v>
      </c>
      <c r="B763" s="15" t="s">
        <v>1870</v>
      </c>
      <c r="C763" s="12" t="s">
        <v>1871</v>
      </c>
      <c r="D763" s="13" t="s">
        <v>124</v>
      </c>
      <c r="E763" s="14" t="s">
        <v>1349</v>
      </c>
    </row>
    <row r="764" spans="1:5" ht="16.5" x14ac:dyDescent="0.25">
      <c r="A764" s="10">
        <v>755</v>
      </c>
      <c r="B764" s="15" t="s">
        <v>1872</v>
      </c>
      <c r="C764" s="12" t="s">
        <v>1873</v>
      </c>
      <c r="D764" s="13" t="s">
        <v>1874</v>
      </c>
      <c r="E764" s="14" t="s">
        <v>788</v>
      </c>
    </row>
    <row r="765" spans="1:5" ht="16.5" x14ac:dyDescent="0.25">
      <c r="A765" s="10">
        <v>756</v>
      </c>
      <c r="B765" s="15" t="s">
        <v>1875</v>
      </c>
      <c r="C765" s="12" t="s">
        <v>1876</v>
      </c>
      <c r="D765" s="13" t="s">
        <v>596</v>
      </c>
      <c r="E765" s="14" t="s">
        <v>1877</v>
      </c>
    </row>
    <row r="766" spans="1:5" ht="16.5" x14ac:dyDescent="0.25">
      <c r="A766" s="10">
        <v>757</v>
      </c>
      <c r="B766" s="15" t="s">
        <v>1878</v>
      </c>
      <c r="C766" s="12" t="s">
        <v>376</v>
      </c>
      <c r="D766" s="13" t="s">
        <v>596</v>
      </c>
      <c r="E766" s="14" t="s">
        <v>1290</v>
      </c>
    </row>
    <row r="767" spans="1:5" ht="16.5" x14ac:dyDescent="0.25">
      <c r="A767" s="10">
        <v>758</v>
      </c>
      <c r="B767" s="15" t="s">
        <v>1879</v>
      </c>
      <c r="C767" s="12" t="s">
        <v>1880</v>
      </c>
      <c r="D767" s="13" t="s">
        <v>204</v>
      </c>
      <c r="E767" s="14" t="s">
        <v>963</v>
      </c>
    </row>
    <row r="768" spans="1:5" ht="16.5" x14ac:dyDescent="0.25">
      <c r="A768" s="10">
        <v>759</v>
      </c>
      <c r="B768" s="11" t="s">
        <v>1881</v>
      </c>
      <c r="C768" s="12" t="s">
        <v>1882</v>
      </c>
      <c r="D768" s="13" t="s">
        <v>204</v>
      </c>
      <c r="E768" s="14" t="s">
        <v>401</v>
      </c>
    </row>
    <row r="769" spans="1:5" ht="16.5" x14ac:dyDescent="0.25">
      <c r="A769" s="10">
        <v>760</v>
      </c>
      <c r="B769" s="15" t="s">
        <v>1883</v>
      </c>
      <c r="C769" s="12" t="s">
        <v>921</v>
      </c>
      <c r="D769" s="13" t="s">
        <v>605</v>
      </c>
      <c r="E769" s="14" t="s">
        <v>919</v>
      </c>
    </row>
    <row r="770" spans="1:5" ht="16.5" x14ac:dyDescent="0.25">
      <c r="A770" s="10">
        <v>761</v>
      </c>
      <c r="B770" s="15" t="s">
        <v>1884</v>
      </c>
      <c r="C770" s="12" t="s">
        <v>1225</v>
      </c>
      <c r="D770" s="13" t="s">
        <v>1885</v>
      </c>
      <c r="E770" s="14" t="s">
        <v>553</v>
      </c>
    </row>
    <row r="771" spans="1:5" ht="16.5" x14ac:dyDescent="0.25">
      <c r="A771" s="10">
        <v>762</v>
      </c>
      <c r="B771" s="15" t="s">
        <v>1886</v>
      </c>
      <c r="C771" s="12" t="s">
        <v>1887</v>
      </c>
      <c r="D771" s="13" t="s">
        <v>617</v>
      </c>
      <c r="E771" s="14" t="s">
        <v>809</v>
      </c>
    </row>
    <row r="772" spans="1:5" ht="16.5" x14ac:dyDescent="0.25">
      <c r="A772" s="10">
        <v>763</v>
      </c>
      <c r="B772" s="11" t="s">
        <v>1888</v>
      </c>
      <c r="C772" s="12" t="s">
        <v>531</v>
      </c>
      <c r="D772" s="13" t="s">
        <v>1388</v>
      </c>
      <c r="E772" s="14" t="s">
        <v>514</v>
      </c>
    </row>
    <row r="773" spans="1:5" ht="16.5" x14ac:dyDescent="0.25">
      <c r="A773" s="10">
        <v>764</v>
      </c>
      <c r="B773" s="11" t="s">
        <v>1889</v>
      </c>
      <c r="C773" s="12" t="s">
        <v>1202</v>
      </c>
      <c r="D773" s="13" t="s">
        <v>1890</v>
      </c>
      <c r="E773" s="14" t="s">
        <v>1439</v>
      </c>
    </row>
    <row r="774" spans="1:5" ht="16.5" x14ac:dyDescent="0.25">
      <c r="A774" s="10">
        <v>765</v>
      </c>
      <c r="B774" s="15" t="s">
        <v>1891</v>
      </c>
      <c r="C774" s="12" t="s">
        <v>1794</v>
      </c>
      <c r="D774" s="13" t="s">
        <v>62</v>
      </c>
      <c r="E774" s="14" t="s">
        <v>1167</v>
      </c>
    </row>
    <row r="775" spans="1:5" ht="16.5" x14ac:dyDescent="0.25">
      <c r="A775" s="10">
        <v>766</v>
      </c>
      <c r="B775" s="11" t="s">
        <v>1892</v>
      </c>
      <c r="C775" s="12" t="s">
        <v>1893</v>
      </c>
      <c r="D775" s="13" t="s">
        <v>652</v>
      </c>
      <c r="E775" s="14" t="s">
        <v>568</v>
      </c>
    </row>
    <row r="776" spans="1:5" ht="16.5" x14ac:dyDescent="0.25">
      <c r="A776" s="10">
        <v>767</v>
      </c>
      <c r="B776" s="15" t="s">
        <v>1894</v>
      </c>
      <c r="C776" s="12" t="s">
        <v>1895</v>
      </c>
      <c r="D776" s="13" t="s">
        <v>1896</v>
      </c>
      <c r="E776" s="14" t="s">
        <v>715</v>
      </c>
    </row>
    <row r="777" spans="1:5" ht="16.5" x14ac:dyDescent="0.25">
      <c r="A777" s="10">
        <v>768</v>
      </c>
      <c r="B777" s="15" t="s">
        <v>1897</v>
      </c>
      <c r="C777" s="12" t="s">
        <v>385</v>
      </c>
      <c r="D777" s="13" t="s">
        <v>178</v>
      </c>
      <c r="E777" s="14" t="s">
        <v>411</v>
      </c>
    </row>
    <row r="778" spans="1:5" ht="16.5" x14ac:dyDescent="0.25">
      <c r="A778" s="10">
        <v>769</v>
      </c>
      <c r="B778" s="11" t="s">
        <v>1898</v>
      </c>
      <c r="C778" s="12" t="s">
        <v>436</v>
      </c>
      <c r="D778" s="13" t="s">
        <v>178</v>
      </c>
      <c r="E778" s="14" t="s">
        <v>374</v>
      </c>
    </row>
    <row r="779" spans="1:5" ht="16.5" x14ac:dyDescent="0.25">
      <c r="A779" s="10">
        <v>770</v>
      </c>
      <c r="B779" s="11" t="s">
        <v>1899</v>
      </c>
      <c r="C779" s="12" t="s">
        <v>1900</v>
      </c>
      <c r="D779" s="13" t="s">
        <v>178</v>
      </c>
      <c r="E779" s="14" t="s">
        <v>1901</v>
      </c>
    </row>
    <row r="780" spans="1:5" ht="16.5" x14ac:dyDescent="0.25">
      <c r="A780" s="10">
        <v>771</v>
      </c>
      <c r="B780" s="15" t="s">
        <v>1902</v>
      </c>
      <c r="C780" s="12" t="s">
        <v>1903</v>
      </c>
      <c r="D780" s="13" t="s">
        <v>1470</v>
      </c>
      <c r="E780" s="14" t="s">
        <v>380</v>
      </c>
    </row>
    <row r="781" spans="1:5" ht="16.5" x14ac:dyDescent="0.25">
      <c r="A781" s="10">
        <v>772</v>
      </c>
      <c r="B781" s="15" t="s">
        <v>1904</v>
      </c>
      <c r="C781" s="12" t="s">
        <v>616</v>
      </c>
      <c r="D781" s="13" t="s">
        <v>705</v>
      </c>
      <c r="E781" s="14" t="s">
        <v>1905</v>
      </c>
    </row>
    <row r="782" spans="1:5" ht="16.5" x14ac:dyDescent="0.25">
      <c r="A782" s="10">
        <v>773</v>
      </c>
      <c r="B782" s="15" t="s">
        <v>1906</v>
      </c>
      <c r="C782" s="12" t="s">
        <v>983</v>
      </c>
      <c r="D782" s="13" t="s">
        <v>1491</v>
      </c>
      <c r="E782" s="14" t="s">
        <v>1907</v>
      </c>
    </row>
    <row r="783" spans="1:5" ht="16.5" x14ac:dyDescent="0.25">
      <c r="A783" s="10">
        <v>774</v>
      </c>
      <c r="B783" s="15" t="s">
        <v>1908</v>
      </c>
      <c r="C783" s="12" t="s">
        <v>1909</v>
      </c>
      <c r="D783" s="13" t="s">
        <v>1491</v>
      </c>
      <c r="E783" s="14" t="s">
        <v>609</v>
      </c>
    </row>
    <row r="784" spans="1:5" ht="16.5" x14ac:dyDescent="0.25">
      <c r="A784" s="10">
        <v>775</v>
      </c>
      <c r="B784" s="15" t="s">
        <v>1910</v>
      </c>
      <c r="C784" s="12" t="s">
        <v>1691</v>
      </c>
      <c r="D784" s="13" t="s">
        <v>296</v>
      </c>
      <c r="E784" s="14" t="s">
        <v>1911</v>
      </c>
    </row>
    <row r="785" spans="1:5" ht="16.5" x14ac:dyDescent="0.25">
      <c r="A785" s="10">
        <v>776</v>
      </c>
      <c r="B785" s="15" t="s">
        <v>1912</v>
      </c>
      <c r="C785" s="12" t="s">
        <v>1913</v>
      </c>
      <c r="D785" s="13" t="s">
        <v>723</v>
      </c>
      <c r="E785" s="14" t="s">
        <v>1475</v>
      </c>
    </row>
    <row r="786" spans="1:5" ht="16.5" x14ac:dyDescent="0.25">
      <c r="A786" s="10">
        <v>777</v>
      </c>
      <c r="B786" s="15" t="s">
        <v>1914</v>
      </c>
      <c r="C786" s="12" t="s">
        <v>1915</v>
      </c>
      <c r="D786" s="13" t="s">
        <v>39</v>
      </c>
      <c r="E786" s="14" t="s">
        <v>1550</v>
      </c>
    </row>
    <row r="787" spans="1:5" ht="16.5" x14ac:dyDescent="0.25">
      <c r="A787" s="10">
        <v>778</v>
      </c>
      <c r="B787" s="15" t="s">
        <v>1916</v>
      </c>
      <c r="C787" s="12" t="s">
        <v>1917</v>
      </c>
      <c r="D787" s="13" t="s">
        <v>1918</v>
      </c>
      <c r="E787" s="14" t="s">
        <v>1919</v>
      </c>
    </row>
    <row r="788" spans="1:5" ht="16.5" x14ac:dyDescent="0.25">
      <c r="A788" s="10">
        <v>779</v>
      </c>
      <c r="B788" s="15" t="s">
        <v>1920</v>
      </c>
      <c r="C788" s="12" t="s">
        <v>1921</v>
      </c>
      <c r="D788" s="13" t="s">
        <v>218</v>
      </c>
      <c r="E788" s="14" t="s">
        <v>583</v>
      </c>
    </row>
    <row r="789" spans="1:5" ht="16.5" x14ac:dyDescent="0.25">
      <c r="A789" s="10">
        <v>780</v>
      </c>
      <c r="B789" s="15" t="s">
        <v>1922</v>
      </c>
      <c r="C789" s="12" t="s">
        <v>1923</v>
      </c>
      <c r="D789" s="13" t="s">
        <v>218</v>
      </c>
      <c r="E789" s="14" t="s">
        <v>1153</v>
      </c>
    </row>
    <row r="790" spans="1:5" ht="16.5" x14ac:dyDescent="0.25">
      <c r="A790" s="10">
        <v>781</v>
      </c>
      <c r="B790" s="15" t="s">
        <v>1924</v>
      </c>
      <c r="C790" s="12" t="s">
        <v>1925</v>
      </c>
      <c r="D790" s="13" t="s">
        <v>68</v>
      </c>
      <c r="E790" s="14" t="s">
        <v>899</v>
      </c>
    </row>
    <row r="791" spans="1:5" ht="16.5" x14ac:dyDescent="0.25">
      <c r="A791" s="10">
        <v>782</v>
      </c>
      <c r="B791" s="11" t="s">
        <v>1926</v>
      </c>
      <c r="C791" s="12" t="s">
        <v>1927</v>
      </c>
      <c r="D791" s="13" t="s">
        <v>187</v>
      </c>
      <c r="E791" s="14" t="s">
        <v>1432</v>
      </c>
    </row>
    <row r="792" spans="1:5" ht="16.5" x14ac:dyDescent="0.25">
      <c r="A792" s="10">
        <v>783</v>
      </c>
      <c r="B792" s="15" t="s">
        <v>1928</v>
      </c>
      <c r="C792" s="12" t="s">
        <v>1929</v>
      </c>
      <c r="D792" s="13" t="s">
        <v>24</v>
      </c>
      <c r="E792" s="14" t="s">
        <v>1135</v>
      </c>
    </row>
    <row r="793" spans="1:5" ht="16.5" x14ac:dyDescent="0.25">
      <c r="A793" s="10">
        <v>784</v>
      </c>
      <c r="B793" s="17" t="s">
        <v>1930</v>
      </c>
      <c r="C793" s="12" t="s">
        <v>1931</v>
      </c>
      <c r="D793" s="13" t="s">
        <v>109</v>
      </c>
      <c r="E793" s="14" t="s">
        <v>1318</v>
      </c>
    </row>
    <row r="794" spans="1:5" ht="16.5" x14ac:dyDescent="0.25">
      <c r="A794" s="10">
        <v>785</v>
      </c>
      <c r="B794" s="15" t="s">
        <v>1932</v>
      </c>
      <c r="C794" s="12" t="s">
        <v>1933</v>
      </c>
      <c r="D794" s="13" t="s">
        <v>312</v>
      </c>
      <c r="E794" s="14" t="s">
        <v>724</v>
      </c>
    </row>
    <row r="795" spans="1:5" ht="16.5" x14ac:dyDescent="0.25">
      <c r="A795" s="10">
        <v>786</v>
      </c>
      <c r="B795" s="15" t="s">
        <v>1934</v>
      </c>
      <c r="C795" s="12" t="s">
        <v>1935</v>
      </c>
      <c r="D795" s="13" t="s">
        <v>325</v>
      </c>
      <c r="E795" s="14" t="s">
        <v>490</v>
      </c>
    </row>
    <row r="796" spans="1:5" ht="16.5" x14ac:dyDescent="0.25">
      <c r="A796" s="10">
        <v>787</v>
      </c>
      <c r="B796" s="15" t="s">
        <v>1936</v>
      </c>
      <c r="C796" s="12" t="s">
        <v>1937</v>
      </c>
      <c r="D796" s="13" t="s">
        <v>242</v>
      </c>
      <c r="E796" s="14" t="s">
        <v>1534</v>
      </c>
    </row>
    <row r="797" spans="1:5" ht="16.5" x14ac:dyDescent="0.25">
      <c r="A797" s="10">
        <v>788</v>
      </c>
      <c r="B797" s="15" t="s">
        <v>1938</v>
      </c>
      <c r="C797" s="12" t="s">
        <v>616</v>
      </c>
      <c r="D797" s="13" t="s">
        <v>242</v>
      </c>
      <c r="E797" s="14" t="s">
        <v>700</v>
      </c>
    </row>
    <row r="798" spans="1:5" ht="16.5" x14ac:dyDescent="0.25">
      <c r="A798" s="10">
        <v>789</v>
      </c>
      <c r="B798" s="11" t="s">
        <v>1939</v>
      </c>
      <c r="C798" s="12" t="s">
        <v>1940</v>
      </c>
      <c r="D798" s="13" t="s">
        <v>242</v>
      </c>
      <c r="E798" s="14" t="s">
        <v>1941</v>
      </c>
    </row>
    <row r="799" spans="1:5" ht="16.5" x14ac:dyDescent="0.25">
      <c r="A799" s="10">
        <v>790</v>
      </c>
      <c r="B799" s="11" t="s">
        <v>1942</v>
      </c>
      <c r="C799" s="12" t="s">
        <v>1943</v>
      </c>
      <c r="D799" s="13" t="s">
        <v>784</v>
      </c>
      <c r="E799" s="14" t="s">
        <v>1318</v>
      </c>
    </row>
    <row r="800" spans="1:5" ht="16.5" x14ac:dyDescent="0.25">
      <c r="A800" s="10">
        <v>791</v>
      </c>
      <c r="B800" s="15" t="s">
        <v>1944</v>
      </c>
      <c r="C800" s="12" t="s">
        <v>433</v>
      </c>
      <c r="D800" s="13" t="s">
        <v>1792</v>
      </c>
      <c r="E800" s="14" t="s">
        <v>404</v>
      </c>
    </row>
    <row r="801" spans="1:5" ht="16.5" x14ac:dyDescent="0.25">
      <c r="A801" s="10">
        <v>792</v>
      </c>
      <c r="B801" s="15" t="s">
        <v>1945</v>
      </c>
      <c r="C801" s="12" t="s">
        <v>1946</v>
      </c>
      <c r="D801" s="13" t="s">
        <v>787</v>
      </c>
      <c r="E801" s="14" t="s">
        <v>653</v>
      </c>
    </row>
    <row r="802" spans="1:5" ht="16.5" x14ac:dyDescent="0.25">
      <c r="A802" s="10">
        <v>793</v>
      </c>
      <c r="B802" s="15" t="s">
        <v>1947</v>
      </c>
      <c r="C802" s="12" t="s">
        <v>1948</v>
      </c>
      <c r="D802" s="13" t="s">
        <v>787</v>
      </c>
      <c r="E802" s="14" t="s">
        <v>661</v>
      </c>
    </row>
    <row r="803" spans="1:5" ht="16.5" x14ac:dyDescent="0.25">
      <c r="A803" s="10">
        <v>794</v>
      </c>
      <c r="B803" s="15" t="s">
        <v>1949</v>
      </c>
      <c r="C803" s="12" t="s">
        <v>1950</v>
      </c>
      <c r="D803" s="13" t="s">
        <v>142</v>
      </c>
      <c r="E803" s="14" t="s">
        <v>1548</v>
      </c>
    </row>
    <row r="804" spans="1:5" ht="16.5" x14ac:dyDescent="0.25">
      <c r="A804" s="10">
        <v>795</v>
      </c>
      <c r="B804" s="15" t="s">
        <v>1951</v>
      </c>
      <c r="C804" s="12" t="s">
        <v>1952</v>
      </c>
      <c r="D804" s="13" t="s">
        <v>142</v>
      </c>
      <c r="E804" s="14" t="s">
        <v>1204</v>
      </c>
    </row>
    <row r="805" spans="1:5" ht="16.5" x14ac:dyDescent="0.25">
      <c r="A805" s="10">
        <v>796</v>
      </c>
      <c r="B805" s="11" t="s">
        <v>1953</v>
      </c>
      <c r="C805" s="12" t="s">
        <v>1954</v>
      </c>
      <c r="D805" s="13" t="s">
        <v>142</v>
      </c>
      <c r="E805" s="14" t="s">
        <v>1955</v>
      </c>
    </row>
    <row r="806" spans="1:5" ht="16.5" x14ac:dyDescent="0.25">
      <c r="A806" s="10">
        <v>797</v>
      </c>
      <c r="B806" s="15" t="s">
        <v>1956</v>
      </c>
      <c r="C806" s="12" t="s">
        <v>1957</v>
      </c>
      <c r="D806" s="13" t="s">
        <v>142</v>
      </c>
      <c r="E806" s="14" t="s">
        <v>638</v>
      </c>
    </row>
    <row r="807" spans="1:5" ht="16.5" x14ac:dyDescent="0.25">
      <c r="A807" s="10">
        <v>798</v>
      </c>
      <c r="B807" s="15" t="s">
        <v>1958</v>
      </c>
      <c r="C807" s="12" t="s">
        <v>1959</v>
      </c>
      <c r="D807" s="13" t="s">
        <v>142</v>
      </c>
      <c r="E807" s="14" t="s">
        <v>1960</v>
      </c>
    </row>
    <row r="808" spans="1:5" ht="16.5" x14ac:dyDescent="0.25">
      <c r="A808" s="10">
        <v>799</v>
      </c>
      <c r="B808" s="15" t="s">
        <v>1961</v>
      </c>
      <c r="C808" s="12" t="s">
        <v>1723</v>
      </c>
      <c r="D808" s="13" t="s">
        <v>142</v>
      </c>
      <c r="E808" s="14" t="s">
        <v>1047</v>
      </c>
    </row>
    <row r="809" spans="1:5" ht="16.5" x14ac:dyDescent="0.25">
      <c r="A809" s="10">
        <v>800</v>
      </c>
      <c r="B809" s="15" t="s">
        <v>1962</v>
      </c>
      <c r="C809" s="12" t="s">
        <v>1963</v>
      </c>
      <c r="D809" s="13" t="s">
        <v>142</v>
      </c>
      <c r="E809" s="14" t="s">
        <v>1324</v>
      </c>
    </row>
    <row r="810" spans="1:5" ht="16.5" x14ac:dyDescent="0.25">
      <c r="A810" s="10">
        <v>801</v>
      </c>
      <c r="B810" s="15" t="s">
        <v>1964</v>
      </c>
      <c r="C810" s="12" t="s">
        <v>1776</v>
      </c>
      <c r="D810" s="13" t="s">
        <v>142</v>
      </c>
      <c r="E810" s="14" t="s">
        <v>401</v>
      </c>
    </row>
    <row r="811" spans="1:5" ht="16.5" x14ac:dyDescent="0.25">
      <c r="A811" s="10">
        <v>802</v>
      </c>
      <c r="B811" s="15" t="s">
        <v>1965</v>
      </c>
      <c r="C811" s="12" t="s">
        <v>1966</v>
      </c>
      <c r="D811" s="13" t="s">
        <v>142</v>
      </c>
      <c r="E811" s="14" t="s">
        <v>641</v>
      </c>
    </row>
    <row r="812" spans="1:5" ht="16.5" x14ac:dyDescent="0.25">
      <c r="A812" s="10">
        <v>803</v>
      </c>
      <c r="B812" s="15" t="s">
        <v>1967</v>
      </c>
      <c r="C812" s="12" t="s">
        <v>1859</v>
      </c>
      <c r="D812" s="13" t="s">
        <v>142</v>
      </c>
      <c r="E812" s="14" t="s">
        <v>1968</v>
      </c>
    </row>
    <row r="813" spans="1:5" ht="16.5" x14ac:dyDescent="0.25">
      <c r="A813" s="10">
        <v>804</v>
      </c>
      <c r="B813" s="15" t="s">
        <v>1969</v>
      </c>
      <c r="C813" s="12" t="s">
        <v>1970</v>
      </c>
      <c r="D813" s="13" t="s">
        <v>142</v>
      </c>
      <c r="E813" s="14" t="s">
        <v>1412</v>
      </c>
    </row>
    <row r="814" spans="1:5" ht="16.5" x14ac:dyDescent="0.25">
      <c r="A814" s="10">
        <v>805</v>
      </c>
      <c r="B814" s="15" t="s">
        <v>1971</v>
      </c>
      <c r="C814" s="12" t="s">
        <v>1972</v>
      </c>
      <c r="D814" s="13" t="s">
        <v>244</v>
      </c>
      <c r="E814" s="14" t="s">
        <v>1705</v>
      </c>
    </row>
    <row r="815" spans="1:5" ht="16.5" x14ac:dyDescent="0.25">
      <c r="A815" s="10">
        <v>806</v>
      </c>
      <c r="B815" s="15" t="s">
        <v>1973</v>
      </c>
      <c r="C815" s="12" t="s">
        <v>1974</v>
      </c>
      <c r="D815" s="13" t="s">
        <v>145</v>
      </c>
      <c r="E815" s="14" t="s">
        <v>431</v>
      </c>
    </row>
    <row r="816" spans="1:5" ht="16.5" x14ac:dyDescent="0.25">
      <c r="A816" s="10">
        <v>807</v>
      </c>
      <c r="B816" s="15" t="s">
        <v>1975</v>
      </c>
      <c r="C816" s="12" t="s">
        <v>1976</v>
      </c>
      <c r="D816" s="13" t="s">
        <v>145</v>
      </c>
      <c r="E816" s="14" t="s">
        <v>1375</v>
      </c>
    </row>
    <row r="817" spans="1:5" ht="16.5" x14ac:dyDescent="0.25">
      <c r="A817" s="10">
        <v>808</v>
      </c>
      <c r="B817" s="15" t="s">
        <v>1977</v>
      </c>
      <c r="C817" s="12" t="s">
        <v>1225</v>
      </c>
      <c r="D817" s="13" t="s">
        <v>145</v>
      </c>
      <c r="E817" s="14" t="s">
        <v>1550</v>
      </c>
    </row>
    <row r="818" spans="1:5" ht="16.5" x14ac:dyDescent="0.25">
      <c r="A818" s="10">
        <v>809</v>
      </c>
      <c r="B818" s="15" t="s">
        <v>1978</v>
      </c>
      <c r="C818" s="12" t="s">
        <v>1979</v>
      </c>
      <c r="D818" s="13" t="s">
        <v>1980</v>
      </c>
      <c r="E818" s="14" t="s">
        <v>778</v>
      </c>
    </row>
    <row r="819" spans="1:5" ht="16.5" x14ac:dyDescent="0.25">
      <c r="A819" s="10">
        <v>810</v>
      </c>
      <c r="B819" s="15" t="s">
        <v>1981</v>
      </c>
      <c r="C819" s="12" t="s">
        <v>1982</v>
      </c>
      <c r="D819" s="13" t="s">
        <v>1983</v>
      </c>
      <c r="E819" s="14" t="s">
        <v>1984</v>
      </c>
    </row>
    <row r="820" spans="1:5" ht="16.5" x14ac:dyDescent="0.25">
      <c r="A820" s="10">
        <v>811</v>
      </c>
      <c r="B820" s="15" t="s">
        <v>1985</v>
      </c>
      <c r="C820" s="12" t="s">
        <v>1935</v>
      </c>
      <c r="D820" s="13" t="s">
        <v>1986</v>
      </c>
      <c r="E820" s="14" t="s">
        <v>1987</v>
      </c>
    </row>
    <row r="821" spans="1:5" ht="16.5" x14ac:dyDescent="0.25">
      <c r="A821" s="10">
        <v>812</v>
      </c>
      <c r="B821" s="15" t="s">
        <v>1988</v>
      </c>
      <c r="C821" s="12" t="s">
        <v>1989</v>
      </c>
      <c r="D821" s="13" t="s">
        <v>148</v>
      </c>
      <c r="E821" s="14" t="s">
        <v>935</v>
      </c>
    </row>
    <row r="822" spans="1:5" ht="16.5" x14ac:dyDescent="0.25">
      <c r="A822" s="10">
        <v>813</v>
      </c>
      <c r="B822" s="15" t="s">
        <v>1990</v>
      </c>
      <c r="C822" s="12" t="s">
        <v>1991</v>
      </c>
      <c r="D822" s="13" t="s">
        <v>148</v>
      </c>
      <c r="E822" s="14" t="s">
        <v>798</v>
      </c>
    </row>
    <row r="823" spans="1:5" ht="16.5" x14ac:dyDescent="0.25">
      <c r="A823" s="10">
        <v>814</v>
      </c>
      <c r="B823" s="15" t="s">
        <v>1992</v>
      </c>
      <c r="C823" s="12" t="s">
        <v>1993</v>
      </c>
      <c r="D823" s="13" t="s">
        <v>392</v>
      </c>
      <c r="E823" s="14" t="s">
        <v>1043</v>
      </c>
    </row>
    <row r="824" spans="1:5" ht="16.5" x14ac:dyDescent="0.25">
      <c r="A824" s="10">
        <v>815</v>
      </c>
      <c r="B824" s="15" t="s">
        <v>1994</v>
      </c>
      <c r="C824" s="12" t="s">
        <v>391</v>
      </c>
      <c r="D824" s="13" t="s">
        <v>392</v>
      </c>
      <c r="E824" s="14" t="s">
        <v>431</v>
      </c>
    </row>
    <row r="825" spans="1:5" ht="16.5" x14ac:dyDescent="0.25">
      <c r="A825" s="10">
        <v>816</v>
      </c>
      <c r="B825" s="15" t="s">
        <v>1995</v>
      </c>
      <c r="C825" s="12" t="s">
        <v>506</v>
      </c>
      <c r="D825" s="13" t="s">
        <v>392</v>
      </c>
      <c r="E825" s="14" t="s">
        <v>1996</v>
      </c>
    </row>
    <row r="826" spans="1:5" ht="16.5" x14ac:dyDescent="0.25">
      <c r="A826" s="10">
        <v>817</v>
      </c>
      <c r="B826" s="15" t="s">
        <v>1997</v>
      </c>
      <c r="C826" s="12" t="s">
        <v>516</v>
      </c>
      <c r="D826" s="13" t="s">
        <v>330</v>
      </c>
      <c r="E826" s="14" t="s">
        <v>1998</v>
      </c>
    </row>
    <row r="827" spans="1:5" ht="16.5" x14ac:dyDescent="0.25">
      <c r="A827" s="10">
        <v>818</v>
      </c>
      <c r="B827" s="15" t="s">
        <v>1999</v>
      </c>
      <c r="C827" s="12" t="s">
        <v>2000</v>
      </c>
      <c r="D827" s="13" t="s">
        <v>2001</v>
      </c>
      <c r="E827" s="14" t="s">
        <v>1334</v>
      </c>
    </row>
    <row r="828" spans="1:5" ht="16.5" x14ac:dyDescent="0.25">
      <c r="A828" s="10">
        <v>819</v>
      </c>
      <c r="B828" s="15" t="s">
        <v>2002</v>
      </c>
      <c r="C828" s="12" t="s">
        <v>2003</v>
      </c>
      <c r="D828" s="13" t="s">
        <v>400</v>
      </c>
      <c r="E828" s="14" t="s">
        <v>1905</v>
      </c>
    </row>
    <row r="829" spans="1:5" ht="16.5" x14ac:dyDescent="0.25">
      <c r="A829" s="10">
        <v>820</v>
      </c>
      <c r="B829" s="15" t="s">
        <v>2004</v>
      </c>
      <c r="C829" s="12" t="s">
        <v>535</v>
      </c>
      <c r="D829" s="13" t="s">
        <v>2005</v>
      </c>
      <c r="E829" s="14" t="s">
        <v>1130</v>
      </c>
    </row>
    <row r="830" spans="1:5" ht="16.5" x14ac:dyDescent="0.25">
      <c r="A830" s="10">
        <v>821</v>
      </c>
      <c r="B830" s="15" t="s">
        <v>2006</v>
      </c>
      <c r="C830" s="12" t="s">
        <v>452</v>
      </c>
      <c r="D830" s="13" t="s">
        <v>2005</v>
      </c>
      <c r="E830" s="14" t="s">
        <v>740</v>
      </c>
    </row>
    <row r="831" spans="1:5" ht="16.5" x14ac:dyDescent="0.25">
      <c r="A831" s="10">
        <v>822</v>
      </c>
      <c r="B831" s="15" t="s">
        <v>2007</v>
      </c>
      <c r="C831" s="12" t="s">
        <v>2008</v>
      </c>
      <c r="D831" s="13" t="s">
        <v>2005</v>
      </c>
      <c r="E831" s="14" t="s">
        <v>760</v>
      </c>
    </row>
    <row r="832" spans="1:5" ht="16.5" x14ac:dyDescent="0.25">
      <c r="A832" s="10">
        <v>823</v>
      </c>
      <c r="B832" s="15" t="s">
        <v>2009</v>
      </c>
      <c r="C832" s="12" t="s">
        <v>2010</v>
      </c>
      <c r="D832" s="13" t="s">
        <v>898</v>
      </c>
      <c r="E832" s="14" t="s">
        <v>990</v>
      </c>
    </row>
    <row r="833" spans="1:5" ht="16.5" x14ac:dyDescent="0.25">
      <c r="A833" s="10">
        <v>824</v>
      </c>
      <c r="B833" s="15" t="s">
        <v>2011</v>
      </c>
      <c r="C833" s="12" t="s">
        <v>458</v>
      </c>
      <c r="D833" s="13" t="s">
        <v>898</v>
      </c>
      <c r="E833" s="14" t="s">
        <v>785</v>
      </c>
    </row>
    <row r="834" spans="1:5" ht="16.5" x14ac:dyDescent="0.25">
      <c r="A834" s="10">
        <v>825</v>
      </c>
      <c r="B834" s="15" t="s">
        <v>2012</v>
      </c>
      <c r="C834" s="12" t="s">
        <v>901</v>
      </c>
      <c r="D834" s="13" t="s">
        <v>898</v>
      </c>
      <c r="E834" s="14" t="s">
        <v>990</v>
      </c>
    </row>
    <row r="835" spans="1:5" ht="16.5" x14ac:dyDescent="0.25">
      <c r="A835" s="10">
        <v>826</v>
      </c>
      <c r="B835" s="15" t="s">
        <v>2013</v>
      </c>
      <c r="C835" s="12" t="s">
        <v>1065</v>
      </c>
      <c r="D835" s="13" t="s">
        <v>907</v>
      </c>
      <c r="E835" s="14" t="s">
        <v>788</v>
      </c>
    </row>
    <row r="836" spans="1:5" ht="16.5" x14ac:dyDescent="0.25">
      <c r="A836" s="10">
        <v>827</v>
      </c>
      <c r="B836" s="15" t="s">
        <v>2014</v>
      </c>
      <c r="C836" s="12" t="s">
        <v>2015</v>
      </c>
      <c r="D836" s="13" t="s">
        <v>907</v>
      </c>
      <c r="E836" s="14" t="s">
        <v>581</v>
      </c>
    </row>
    <row r="837" spans="1:5" ht="16.5" x14ac:dyDescent="0.25">
      <c r="A837" s="10">
        <v>828</v>
      </c>
      <c r="B837" s="15" t="s">
        <v>2016</v>
      </c>
      <c r="C837" s="12" t="s">
        <v>2017</v>
      </c>
      <c r="D837" s="13" t="s">
        <v>246</v>
      </c>
      <c r="E837" s="14" t="s">
        <v>2018</v>
      </c>
    </row>
    <row r="838" spans="1:5" ht="16.5" x14ac:dyDescent="0.25">
      <c r="A838" s="10">
        <v>829</v>
      </c>
      <c r="B838" s="15" t="s">
        <v>2019</v>
      </c>
      <c r="C838" s="12" t="s">
        <v>1445</v>
      </c>
      <c r="D838" s="13" t="s">
        <v>246</v>
      </c>
      <c r="E838" s="14" t="s">
        <v>2020</v>
      </c>
    </row>
    <row r="839" spans="1:5" ht="16.5" x14ac:dyDescent="0.25">
      <c r="A839" s="10">
        <v>830</v>
      </c>
      <c r="B839" s="15" t="s">
        <v>2021</v>
      </c>
      <c r="C839" s="12" t="s">
        <v>2022</v>
      </c>
      <c r="D839" s="13" t="s">
        <v>134</v>
      </c>
      <c r="E839" s="14" t="s">
        <v>2018</v>
      </c>
    </row>
    <row r="840" spans="1:5" ht="16.5" x14ac:dyDescent="0.25">
      <c r="A840" s="10">
        <v>831</v>
      </c>
      <c r="B840" s="15" t="s">
        <v>2023</v>
      </c>
      <c r="C840" s="12" t="s">
        <v>2024</v>
      </c>
      <c r="D840" s="13" t="s">
        <v>134</v>
      </c>
      <c r="E840" s="14" t="s">
        <v>2025</v>
      </c>
    </row>
    <row r="841" spans="1:5" ht="16.5" x14ac:dyDescent="0.25">
      <c r="A841" s="10">
        <v>832</v>
      </c>
      <c r="B841" s="15" t="s">
        <v>2026</v>
      </c>
      <c r="C841" s="12" t="s">
        <v>2027</v>
      </c>
      <c r="D841" s="13" t="s">
        <v>134</v>
      </c>
      <c r="E841" s="14" t="s">
        <v>1907</v>
      </c>
    </row>
    <row r="842" spans="1:5" ht="16.5" x14ac:dyDescent="0.25">
      <c r="A842" s="10">
        <v>833</v>
      </c>
      <c r="B842" s="15" t="s">
        <v>2028</v>
      </c>
      <c r="C842" s="12" t="s">
        <v>921</v>
      </c>
      <c r="D842" s="13" t="s">
        <v>266</v>
      </c>
      <c r="E842" s="14" t="s">
        <v>770</v>
      </c>
    </row>
    <row r="843" spans="1:5" ht="16.5" x14ac:dyDescent="0.25">
      <c r="A843" s="10">
        <v>834</v>
      </c>
      <c r="B843" s="15" t="s">
        <v>2029</v>
      </c>
      <c r="C843" s="12" t="s">
        <v>2030</v>
      </c>
      <c r="D843" s="13" t="s">
        <v>266</v>
      </c>
      <c r="E843" s="14" t="s">
        <v>1070</v>
      </c>
    </row>
    <row r="844" spans="1:5" ht="16.5" x14ac:dyDescent="0.25">
      <c r="A844" s="10">
        <v>835</v>
      </c>
      <c r="B844" s="15" t="s">
        <v>2031</v>
      </c>
      <c r="C844" s="12" t="s">
        <v>2032</v>
      </c>
      <c r="D844" s="13" t="s">
        <v>2033</v>
      </c>
      <c r="E844" s="14" t="s">
        <v>1662</v>
      </c>
    </row>
    <row r="845" spans="1:5" ht="16.5" x14ac:dyDescent="0.25">
      <c r="A845" s="10">
        <v>836</v>
      </c>
      <c r="B845" s="15" t="s">
        <v>2034</v>
      </c>
      <c r="C845" s="12" t="s">
        <v>2035</v>
      </c>
      <c r="D845" s="13" t="s">
        <v>89</v>
      </c>
      <c r="E845" s="14" t="s">
        <v>1834</v>
      </c>
    </row>
    <row r="846" spans="1:5" ht="16.5" x14ac:dyDescent="0.25">
      <c r="A846" s="10">
        <v>837</v>
      </c>
      <c r="B846" s="15" t="s">
        <v>2036</v>
      </c>
      <c r="C846" s="12" t="s">
        <v>2037</v>
      </c>
      <c r="D846" s="13" t="s">
        <v>89</v>
      </c>
      <c r="E846" s="14" t="s">
        <v>851</v>
      </c>
    </row>
    <row r="847" spans="1:5" ht="16.5" x14ac:dyDescent="0.25">
      <c r="A847" s="10">
        <v>838</v>
      </c>
      <c r="B847" s="15" t="s">
        <v>2038</v>
      </c>
      <c r="C847" s="12" t="s">
        <v>376</v>
      </c>
      <c r="D847" s="13" t="s">
        <v>89</v>
      </c>
      <c r="E847" s="14" t="s">
        <v>2039</v>
      </c>
    </row>
    <row r="848" spans="1:5" ht="16.5" x14ac:dyDescent="0.25">
      <c r="A848" s="10">
        <v>839</v>
      </c>
      <c r="B848" s="15" t="s">
        <v>2040</v>
      </c>
      <c r="C848" s="12" t="s">
        <v>1225</v>
      </c>
      <c r="D848" s="13" t="s">
        <v>89</v>
      </c>
      <c r="E848" s="14" t="s">
        <v>766</v>
      </c>
    </row>
    <row r="849" spans="1:5" ht="16.5" x14ac:dyDescent="0.25">
      <c r="A849" s="10">
        <v>840</v>
      </c>
      <c r="B849" s="15" t="s">
        <v>2041</v>
      </c>
      <c r="C849" s="12" t="s">
        <v>2042</v>
      </c>
      <c r="D849" s="13" t="s">
        <v>89</v>
      </c>
      <c r="E849" s="14" t="s">
        <v>766</v>
      </c>
    </row>
    <row r="850" spans="1:5" ht="16.5" x14ac:dyDescent="0.25">
      <c r="A850" s="10">
        <v>841</v>
      </c>
      <c r="B850" s="15" t="s">
        <v>2043</v>
      </c>
      <c r="C850" s="12" t="s">
        <v>2044</v>
      </c>
      <c r="D850" s="13" t="s">
        <v>27</v>
      </c>
      <c r="E850" s="14" t="s">
        <v>1448</v>
      </c>
    </row>
    <row r="851" spans="1:5" ht="16.5" x14ac:dyDescent="0.25">
      <c r="A851" s="10">
        <v>842</v>
      </c>
      <c r="B851" s="15" t="s">
        <v>2045</v>
      </c>
      <c r="C851" s="12" t="s">
        <v>1829</v>
      </c>
      <c r="D851" s="13" t="s">
        <v>27</v>
      </c>
      <c r="E851" s="14" t="s">
        <v>813</v>
      </c>
    </row>
    <row r="852" spans="1:5" ht="16.5" x14ac:dyDescent="0.25">
      <c r="A852" s="10">
        <v>843</v>
      </c>
      <c r="B852" s="15" t="s">
        <v>2046</v>
      </c>
      <c r="C852" s="12" t="s">
        <v>942</v>
      </c>
      <c r="D852" s="13" t="s">
        <v>27</v>
      </c>
      <c r="E852" s="14" t="s">
        <v>1813</v>
      </c>
    </row>
    <row r="853" spans="1:5" ht="16.5" x14ac:dyDescent="0.25">
      <c r="A853" s="10">
        <v>844</v>
      </c>
      <c r="B853" s="15" t="s">
        <v>2047</v>
      </c>
      <c r="C853" s="12" t="s">
        <v>765</v>
      </c>
      <c r="D853" s="13" t="s">
        <v>27</v>
      </c>
      <c r="E853" s="14" t="s">
        <v>836</v>
      </c>
    </row>
    <row r="854" spans="1:5" ht="16.5" x14ac:dyDescent="0.25">
      <c r="A854" s="10">
        <v>845</v>
      </c>
      <c r="B854" s="15" t="s">
        <v>2048</v>
      </c>
      <c r="C854" s="12" t="s">
        <v>737</v>
      </c>
      <c r="D854" s="13" t="s">
        <v>27</v>
      </c>
      <c r="E854" s="14" t="s">
        <v>490</v>
      </c>
    </row>
    <row r="855" spans="1:5" ht="16.5" x14ac:dyDescent="0.25">
      <c r="A855" s="10">
        <v>846</v>
      </c>
      <c r="B855" s="15" t="s">
        <v>2049</v>
      </c>
      <c r="C855" s="12" t="s">
        <v>2050</v>
      </c>
      <c r="D855" s="13" t="s">
        <v>27</v>
      </c>
      <c r="E855" s="14" t="s">
        <v>507</v>
      </c>
    </row>
    <row r="856" spans="1:5" ht="16.5" x14ac:dyDescent="0.25">
      <c r="A856" s="10">
        <v>847</v>
      </c>
      <c r="B856" s="15" t="s">
        <v>2051</v>
      </c>
      <c r="C856" s="12" t="s">
        <v>2052</v>
      </c>
      <c r="D856" s="13" t="s">
        <v>118</v>
      </c>
      <c r="E856" s="14" t="s">
        <v>2053</v>
      </c>
    </row>
    <row r="857" spans="1:5" ht="16.5" x14ac:dyDescent="0.25">
      <c r="A857" s="10">
        <v>848</v>
      </c>
      <c r="B857" s="15" t="s">
        <v>2054</v>
      </c>
      <c r="C857" s="12" t="s">
        <v>2055</v>
      </c>
      <c r="D857" s="13" t="s">
        <v>957</v>
      </c>
      <c r="E857" s="25">
        <v>37199</v>
      </c>
    </row>
    <row r="858" spans="1:5" ht="16.5" x14ac:dyDescent="0.25">
      <c r="A858" s="10">
        <v>849</v>
      </c>
      <c r="B858" s="15" t="s">
        <v>2056</v>
      </c>
      <c r="C858" s="12" t="s">
        <v>452</v>
      </c>
      <c r="D858" s="13" t="s">
        <v>957</v>
      </c>
      <c r="E858" s="14" t="s">
        <v>1567</v>
      </c>
    </row>
    <row r="859" spans="1:5" ht="16.5" x14ac:dyDescent="0.25">
      <c r="A859" s="10">
        <v>850</v>
      </c>
      <c r="B859" s="15" t="s">
        <v>2057</v>
      </c>
      <c r="C859" s="12" t="s">
        <v>2058</v>
      </c>
      <c r="D859" s="13" t="s">
        <v>249</v>
      </c>
      <c r="E859" s="14" t="s">
        <v>1102</v>
      </c>
    </row>
    <row r="860" spans="1:5" ht="16.5" x14ac:dyDescent="0.25">
      <c r="A860" s="10">
        <v>851</v>
      </c>
      <c r="B860" s="11" t="s">
        <v>2059</v>
      </c>
      <c r="C860" s="12" t="s">
        <v>2060</v>
      </c>
      <c r="D860" s="13" t="s">
        <v>249</v>
      </c>
      <c r="E860" s="14" t="s">
        <v>1505</v>
      </c>
    </row>
    <row r="861" spans="1:5" ht="16.5" x14ac:dyDescent="0.25">
      <c r="A861" s="10">
        <v>852</v>
      </c>
      <c r="B861" s="15" t="s">
        <v>2061</v>
      </c>
      <c r="C861" s="12" t="s">
        <v>1018</v>
      </c>
      <c r="D861" s="13" t="s">
        <v>249</v>
      </c>
      <c r="E861" s="14" t="s">
        <v>1596</v>
      </c>
    </row>
    <row r="862" spans="1:5" ht="16.5" x14ac:dyDescent="0.25">
      <c r="A862" s="10">
        <v>853</v>
      </c>
      <c r="B862" s="15" t="s">
        <v>2062</v>
      </c>
      <c r="C862" s="12" t="s">
        <v>458</v>
      </c>
      <c r="D862" s="13" t="s">
        <v>249</v>
      </c>
      <c r="E862" s="14" t="s">
        <v>927</v>
      </c>
    </row>
    <row r="863" spans="1:5" ht="16.5" x14ac:dyDescent="0.25">
      <c r="A863" s="10">
        <v>854</v>
      </c>
      <c r="B863" s="15" t="s">
        <v>2063</v>
      </c>
      <c r="C863" s="12" t="s">
        <v>2064</v>
      </c>
      <c r="D863" s="13" t="s">
        <v>249</v>
      </c>
      <c r="E863" s="14" t="s">
        <v>2065</v>
      </c>
    </row>
    <row r="864" spans="1:5" ht="16.5" x14ac:dyDescent="0.25">
      <c r="A864" s="10">
        <v>855</v>
      </c>
      <c r="B864" s="15" t="s">
        <v>2066</v>
      </c>
      <c r="C864" s="12" t="s">
        <v>1720</v>
      </c>
      <c r="D864" s="13" t="s">
        <v>249</v>
      </c>
      <c r="E864" s="14" t="s">
        <v>1102</v>
      </c>
    </row>
    <row r="865" spans="1:5" ht="16.5" x14ac:dyDescent="0.25">
      <c r="A865" s="10">
        <v>856</v>
      </c>
      <c r="B865" s="15" t="s">
        <v>2067</v>
      </c>
      <c r="C865" s="12" t="s">
        <v>2068</v>
      </c>
      <c r="D865" s="13" t="s">
        <v>249</v>
      </c>
      <c r="E865" s="14" t="s">
        <v>958</v>
      </c>
    </row>
    <row r="866" spans="1:5" ht="16.5" x14ac:dyDescent="0.25">
      <c r="A866" s="10">
        <v>857</v>
      </c>
      <c r="B866" s="15" t="s">
        <v>2069</v>
      </c>
      <c r="C866" s="12" t="s">
        <v>765</v>
      </c>
      <c r="D866" s="13" t="s">
        <v>112</v>
      </c>
      <c r="E866" s="14" t="s">
        <v>975</v>
      </c>
    </row>
    <row r="867" spans="1:5" ht="16.5" x14ac:dyDescent="0.25">
      <c r="A867" s="10">
        <v>858</v>
      </c>
      <c r="B867" s="15" t="s">
        <v>2070</v>
      </c>
      <c r="C867" s="12" t="s">
        <v>2071</v>
      </c>
      <c r="D867" s="13" t="s">
        <v>112</v>
      </c>
      <c r="E867" s="14" t="s">
        <v>821</v>
      </c>
    </row>
    <row r="868" spans="1:5" ht="16.5" x14ac:dyDescent="0.25">
      <c r="A868" s="10">
        <v>859</v>
      </c>
      <c r="B868" s="15" t="s">
        <v>2072</v>
      </c>
      <c r="C868" s="12" t="s">
        <v>2073</v>
      </c>
      <c r="D868" s="13" t="s">
        <v>992</v>
      </c>
      <c r="E868" s="14" t="s">
        <v>963</v>
      </c>
    </row>
    <row r="869" spans="1:5" ht="16.5" x14ac:dyDescent="0.25">
      <c r="A869" s="10">
        <v>860</v>
      </c>
      <c r="B869" s="15" t="s">
        <v>2074</v>
      </c>
      <c r="C869" s="12" t="s">
        <v>1829</v>
      </c>
      <c r="D869" s="13" t="s">
        <v>92</v>
      </c>
      <c r="E869" s="14" t="s">
        <v>834</v>
      </c>
    </row>
    <row r="870" spans="1:5" ht="16.5" x14ac:dyDescent="0.25">
      <c r="A870" s="10">
        <v>861</v>
      </c>
      <c r="B870" s="15" t="s">
        <v>2075</v>
      </c>
      <c r="C870" s="12" t="s">
        <v>945</v>
      </c>
      <c r="D870" s="13" t="s">
        <v>92</v>
      </c>
      <c r="E870" s="14" t="s">
        <v>996</v>
      </c>
    </row>
    <row r="871" spans="1:5" ht="16.5" x14ac:dyDescent="0.25">
      <c r="A871" s="10">
        <v>862</v>
      </c>
      <c r="B871" s="15" t="s">
        <v>2076</v>
      </c>
      <c r="C871" s="12" t="s">
        <v>2077</v>
      </c>
      <c r="D871" s="13" t="s">
        <v>92</v>
      </c>
      <c r="E871" s="14" t="s">
        <v>2078</v>
      </c>
    </row>
    <row r="872" spans="1:5" ht="16.5" x14ac:dyDescent="0.25">
      <c r="A872" s="10">
        <v>863</v>
      </c>
      <c r="B872" s="15" t="s">
        <v>2079</v>
      </c>
      <c r="C872" s="12" t="s">
        <v>969</v>
      </c>
      <c r="D872" s="13" t="s">
        <v>92</v>
      </c>
      <c r="E872" s="14" t="s">
        <v>426</v>
      </c>
    </row>
    <row r="873" spans="1:5" ht="16.5" x14ac:dyDescent="0.25">
      <c r="A873" s="10">
        <v>864</v>
      </c>
      <c r="B873" s="11" t="s">
        <v>2080</v>
      </c>
      <c r="C873" s="12" t="s">
        <v>385</v>
      </c>
      <c r="D873" s="13" t="s">
        <v>92</v>
      </c>
      <c r="E873" s="14" t="s">
        <v>1813</v>
      </c>
    </row>
    <row r="874" spans="1:5" ht="16.5" x14ac:dyDescent="0.25">
      <c r="A874" s="10">
        <v>865</v>
      </c>
      <c r="B874" s="15" t="s">
        <v>2081</v>
      </c>
      <c r="C874" s="12" t="s">
        <v>901</v>
      </c>
      <c r="D874" s="13" t="s">
        <v>92</v>
      </c>
      <c r="E874" s="14" t="s">
        <v>2082</v>
      </c>
    </row>
    <row r="875" spans="1:5" ht="16.5" x14ac:dyDescent="0.25">
      <c r="A875" s="10">
        <v>866</v>
      </c>
      <c r="B875" s="15" t="s">
        <v>2083</v>
      </c>
      <c r="C875" s="12" t="s">
        <v>1144</v>
      </c>
      <c r="D875" s="13" t="s">
        <v>92</v>
      </c>
      <c r="E875" s="14" t="s">
        <v>1293</v>
      </c>
    </row>
    <row r="876" spans="1:5" ht="16.5" x14ac:dyDescent="0.25">
      <c r="A876" s="10">
        <v>867</v>
      </c>
      <c r="B876" s="15" t="s">
        <v>2084</v>
      </c>
      <c r="C876" s="12" t="s">
        <v>1069</v>
      </c>
      <c r="D876" s="13" t="s">
        <v>159</v>
      </c>
      <c r="E876" s="14" t="s">
        <v>1856</v>
      </c>
    </row>
    <row r="877" spans="1:5" ht="16.5" x14ac:dyDescent="0.25">
      <c r="A877" s="10">
        <v>868</v>
      </c>
      <c r="B877" s="15" t="s">
        <v>2085</v>
      </c>
      <c r="C877" s="12" t="s">
        <v>2055</v>
      </c>
      <c r="D877" s="13" t="s">
        <v>159</v>
      </c>
      <c r="E877" s="14" t="s">
        <v>514</v>
      </c>
    </row>
    <row r="878" spans="1:5" ht="16.5" x14ac:dyDescent="0.25">
      <c r="A878" s="10">
        <v>869</v>
      </c>
      <c r="B878" s="15" t="s">
        <v>2086</v>
      </c>
      <c r="C878" s="12" t="s">
        <v>2087</v>
      </c>
      <c r="D878" s="13" t="s">
        <v>159</v>
      </c>
      <c r="E878" s="14" t="s">
        <v>724</v>
      </c>
    </row>
    <row r="879" spans="1:5" ht="16.5" x14ac:dyDescent="0.25">
      <c r="A879" s="10">
        <v>870</v>
      </c>
      <c r="B879" s="11" t="s">
        <v>2088</v>
      </c>
      <c r="C879" s="12" t="s">
        <v>2089</v>
      </c>
      <c r="D879" s="13" t="s">
        <v>159</v>
      </c>
      <c r="E879" s="14" t="s">
        <v>2090</v>
      </c>
    </row>
    <row r="880" spans="1:5" ht="16.5" x14ac:dyDescent="0.25">
      <c r="A880" s="10">
        <v>871</v>
      </c>
      <c r="B880" s="15" t="s">
        <v>2091</v>
      </c>
      <c r="C880" s="12" t="s">
        <v>2092</v>
      </c>
      <c r="D880" s="13" t="s">
        <v>1019</v>
      </c>
      <c r="E880" s="14" t="s">
        <v>693</v>
      </c>
    </row>
    <row r="881" spans="1:5" ht="16.5" x14ac:dyDescent="0.25">
      <c r="A881" s="10">
        <v>872</v>
      </c>
      <c r="B881" s="15" t="s">
        <v>2093</v>
      </c>
      <c r="C881" s="12" t="s">
        <v>897</v>
      </c>
      <c r="D881" s="13" t="s">
        <v>1019</v>
      </c>
      <c r="E881" s="14" t="s">
        <v>790</v>
      </c>
    </row>
    <row r="882" spans="1:5" ht="16.5" x14ac:dyDescent="0.25">
      <c r="A882" s="10">
        <v>873</v>
      </c>
      <c r="B882" s="15" t="s">
        <v>2094</v>
      </c>
      <c r="C882" s="12" t="s">
        <v>2095</v>
      </c>
      <c r="D882" s="13" t="s">
        <v>1019</v>
      </c>
      <c r="E882" s="14" t="s">
        <v>2096</v>
      </c>
    </row>
    <row r="883" spans="1:5" ht="16.5" x14ac:dyDescent="0.25">
      <c r="A883" s="10">
        <v>874</v>
      </c>
      <c r="B883" s="15" t="s">
        <v>2097</v>
      </c>
      <c r="C883" s="12" t="s">
        <v>2098</v>
      </c>
      <c r="D883" s="13" t="s">
        <v>162</v>
      </c>
      <c r="E883" s="14" t="s">
        <v>724</v>
      </c>
    </row>
    <row r="884" spans="1:5" ht="16.5" x14ac:dyDescent="0.25">
      <c r="A884" s="10">
        <v>875</v>
      </c>
      <c r="B884" s="15" t="s">
        <v>2099</v>
      </c>
      <c r="C884" s="12" t="s">
        <v>2050</v>
      </c>
      <c r="D884" s="13" t="s">
        <v>1028</v>
      </c>
      <c r="E884" s="14" t="s">
        <v>1692</v>
      </c>
    </row>
    <row r="885" spans="1:5" ht="16.5" x14ac:dyDescent="0.25">
      <c r="A885" s="10">
        <v>876</v>
      </c>
      <c r="B885" s="15" t="s">
        <v>2100</v>
      </c>
      <c r="C885" s="12" t="s">
        <v>439</v>
      </c>
      <c r="D885" s="13" t="s">
        <v>1028</v>
      </c>
      <c r="E885" s="14" t="s">
        <v>393</v>
      </c>
    </row>
    <row r="886" spans="1:5" ht="16.5" x14ac:dyDescent="0.25">
      <c r="A886" s="10">
        <v>877</v>
      </c>
      <c r="B886" s="15" t="s">
        <v>2101</v>
      </c>
      <c r="C886" s="12" t="s">
        <v>601</v>
      </c>
      <c r="D886" s="13" t="s">
        <v>95</v>
      </c>
      <c r="E886" s="14" t="s">
        <v>773</v>
      </c>
    </row>
    <row r="887" spans="1:5" ht="16.5" x14ac:dyDescent="0.25">
      <c r="A887" s="10">
        <v>878</v>
      </c>
      <c r="B887" s="15" t="s">
        <v>2102</v>
      </c>
      <c r="C887" s="12" t="s">
        <v>634</v>
      </c>
      <c r="D887" s="13" t="s">
        <v>2103</v>
      </c>
      <c r="E887" s="14" t="s">
        <v>1124</v>
      </c>
    </row>
    <row r="888" spans="1:5" ht="16.5" x14ac:dyDescent="0.25">
      <c r="A888" s="10">
        <v>879</v>
      </c>
      <c r="B888" s="15" t="s">
        <v>2104</v>
      </c>
      <c r="C888" s="12" t="s">
        <v>2105</v>
      </c>
      <c r="D888" s="13" t="s">
        <v>33</v>
      </c>
      <c r="E888" s="14" t="s">
        <v>1738</v>
      </c>
    </row>
    <row r="889" spans="1:5" ht="16.5" x14ac:dyDescent="0.25">
      <c r="A889" s="10">
        <v>880</v>
      </c>
      <c r="B889" s="15" t="s">
        <v>2106</v>
      </c>
      <c r="C889" s="12" t="s">
        <v>458</v>
      </c>
      <c r="D889" s="13" t="s">
        <v>33</v>
      </c>
      <c r="E889" s="14" t="s">
        <v>1907</v>
      </c>
    </row>
    <row r="890" spans="1:5" ht="16.5" x14ac:dyDescent="0.25">
      <c r="A890" s="10">
        <v>881</v>
      </c>
      <c r="B890" s="15" t="s">
        <v>2107</v>
      </c>
      <c r="C890" s="12" t="s">
        <v>458</v>
      </c>
      <c r="D890" s="13" t="s">
        <v>33</v>
      </c>
      <c r="E890" s="14" t="s">
        <v>1984</v>
      </c>
    </row>
    <row r="891" spans="1:5" ht="16.5" x14ac:dyDescent="0.25">
      <c r="A891" s="10">
        <v>882</v>
      </c>
      <c r="B891" s="15" t="s">
        <v>2108</v>
      </c>
      <c r="C891" s="12" t="s">
        <v>2109</v>
      </c>
      <c r="D891" s="13" t="s">
        <v>33</v>
      </c>
      <c r="E891" s="14" t="s">
        <v>854</v>
      </c>
    </row>
    <row r="892" spans="1:5" ht="16.5" x14ac:dyDescent="0.25">
      <c r="A892" s="10">
        <v>883</v>
      </c>
      <c r="B892" s="15" t="s">
        <v>2110</v>
      </c>
      <c r="C892" s="12" t="s">
        <v>2111</v>
      </c>
      <c r="D892" s="13" t="s">
        <v>2112</v>
      </c>
      <c r="E892" s="14" t="s">
        <v>1140</v>
      </c>
    </row>
    <row r="893" spans="1:5" ht="16.5" x14ac:dyDescent="0.25">
      <c r="A893" s="10">
        <v>884</v>
      </c>
      <c r="B893" s="15" t="s">
        <v>2113</v>
      </c>
      <c r="C893" s="12" t="s">
        <v>1018</v>
      </c>
      <c r="D893" s="13" t="s">
        <v>166</v>
      </c>
      <c r="E893" s="14" t="s">
        <v>2114</v>
      </c>
    </row>
    <row r="894" spans="1:5" ht="16.5" x14ac:dyDescent="0.25">
      <c r="A894" s="10">
        <v>885</v>
      </c>
      <c r="B894" s="15" t="s">
        <v>2115</v>
      </c>
      <c r="C894" s="12" t="s">
        <v>2116</v>
      </c>
      <c r="D894" s="13" t="s">
        <v>166</v>
      </c>
      <c r="E894" s="14" t="s">
        <v>2117</v>
      </c>
    </row>
    <row r="895" spans="1:5" ht="16.5" x14ac:dyDescent="0.25">
      <c r="A895" s="10">
        <v>886</v>
      </c>
      <c r="B895" s="15" t="s">
        <v>2118</v>
      </c>
      <c r="C895" s="12" t="s">
        <v>2119</v>
      </c>
      <c r="D895" s="13" t="s">
        <v>166</v>
      </c>
      <c r="E895" s="14" t="s">
        <v>2120</v>
      </c>
    </row>
    <row r="896" spans="1:5" ht="16.5" x14ac:dyDescent="0.25">
      <c r="A896" s="10">
        <v>887</v>
      </c>
      <c r="B896" s="15" t="s">
        <v>2121</v>
      </c>
      <c r="C896" s="12" t="s">
        <v>1227</v>
      </c>
      <c r="D896" s="13" t="s">
        <v>476</v>
      </c>
      <c r="E896" s="14" t="s">
        <v>1331</v>
      </c>
    </row>
    <row r="897" spans="1:5" ht="16.5" x14ac:dyDescent="0.25">
      <c r="A897" s="10">
        <v>888</v>
      </c>
      <c r="B897" s="15" t="s">
        <v>2122</v>
      </c>
      <c r="C897" s="12" t="s">
        <v>1152</v>
      </c>
      <c r="D897" s="13" t="s">
        <v>18</v>
      </c>
      <c r="E897" s="14" t="s">
        <v>629</v>
      </c>
    </row>
    <row r="898" spans="1:5" ht="16.5" x14ac:dyDescent="0.25">
      <c r="A898" s="10">
        <v>889</v>
      </c>
      <c r="B898" s="15" t="s">
        <v>2123</v>
      </c>
      <c r="C898" s="12" t="s">
        <v>1069</v>
      </c>
      <c r="D898" s="13" t="s">
        <v>121</v>
      </c>
      <c r="E898" s="14" t="s">
        <v>1827</v>
      </c>
    </row>
    <row r="899" spans="1:5" ht="16.5" x14ac:dyDescent="0.25">
      <c r="A899" s="10">
        <v>890</v>
      </c>
      <c r="B899" s="15" t="s">
        <v>2124</v>
      </c>
      <c r="C899" s="12" t="s">
        <v>2125</v>
      </c>
      <c r="D899" s="13" t="s">
        <v>121</v>
      </c>
      <c r="E899" s="14" t="s">
        <v>393</v>
      </c>
    </row>
    <row r="900" spans="1:5" ht="16.5" x14ac:dyDescent="0.25">
      <c r="A900" s="10">
        <v>891</v>
      </c>
      <c r="B900" s="15" t="s">
        <v>2126</v>
      </c>
      <c r="C900" s="12" t="s">
        <v>2127</v>
      </c>
      <c r="D900" s="13" t="s">
        <v>121</v>
      </c>
      <c r="E900" s="14" t="s">
        <v>1811</v>
      </c>
    </row>
    <row r="901" spans="1:5" ht="16.5" x14ac:dyDescent="0.25">
      <c r="A901" s="10">
        <v>892</v>
      </c>
      <c r="B901" s="15" t="s">
        <v>2128</v>
      </c>
      <c r="C901" s="12" t="s">
        <v>458</v>
      </c>
      <c r="D901" s="13" t="s">
        <v>121</v>
      </c>
      <c r="E901" s="14" t="s">
        <v>1115</v>
      </c>
    </row>
    <row r="902" spans="1:5" ht="16.5" x14ac:dyDescent="0.25">
      <c r="A902" s="10">
        <v>893</v>
      </c>
      <c r="B902" s="15" t="s">
        <v>2129</v>
      </c>
      <c r="C902" s="12" t="s">
        <v>458</v>
      </c>
      <c r="D902" s="13" t="s">
        <v>121</v>
      </c>
      <c r="E902" s="14" t="s">
        <v>672</v>
      </c>
    </row>
    <row r="903" spans="1:5" ht="16.5" x14ac:dyDescent="0.25">
      <c r="A903" s="10">
        <v>894</v>
      </c>
      <c r="B903" s="17" t="s">
        <v>2130</v>
      </c>
      <c r="C903" s="12" t="s">
        <v>1227</v>
      </c>
      <c r="D903" s="13" t="s">
        <v>121</v>
      </c>
      <c r="E903" s="14" t="s">
        <v>830</v>
      </c>
    </row>
    <row r="904" spans="1:5" ht="16.5" x14ac:dyDescent="0.25">
      <c r="A904" s="10">
        <v>895</v>
      </c>
      <c r="B904" s="15" t="s">
        <v>2131</v>
      </c>
      <c r="C904" s="12" t="s">
        <v>1503</v>
      </c>
      <c r="D904" s="13" t="s">
        <v>121</v>
      </c>
      <c r="E904" s="14" t="s">
        <v>975</v>
      </c>
    </row>
    <row r="905" spans="1:5" ht="16.5" x14ac:dyDescent="0.25">
      <c r="A905" s="10">
        <v>896</v>
      </c>
      <c r="B905" s="15" t="s">
        <v>2132</v>
      </c>
      <c r="C905" s="12" t="s">
        <v>2133</v>
      </c>
      <c r="D905" s="13" t="s">
        <v>121</v>
      </c>
      <c r="E905" s="14" t="s">
        <v>693</v>
      </c>
    </row>
    <row r="906" spans="1:5" ht="16.5" x14ac:dyDescent="0.25">
      <c r="A906" s="10">
        <v>897</v>
      </c>
      <c r="B906" s="11" t="s">
        <v>2134</v>
      </c>
      <c r="C906" s="12" t="s">
        <v>2135</v>
      </c>
      <c r="D906" s="13" t="s">
        <v>306</v>
      </c>
      <c r="E906" s="14" t="s">
        <v>2136</v>
      </c>
    </row>
    <row r="907" spans="1:5" ht="16.5" x14ac:dyDescent="0.25">
      <c r="A907" s="10">
        <v>898</v>
      </c>
      <c r="B907" s="15" t="s">
        <v>2137</v>
      </c>
      <c r="C907" s="12" t="s">
        <v>2138</v>
      </c>
      <c r="D907" s="13" t="s">
        <v>306</v>
      </c>
      <c r="E907" s="14" t="s">
        <v>984</v>
      </c>
    </row>
    <row r="908" spans="1:5" ht="16.5" x14ac:dyDescent="0.25">
      <c r="A908" s="10">
        <v>899</v>
      </c>
      <c r="B908" s="15" t="s">
        <v>2139</v>
      </c>
      <c r="C908" s="12" t="s">
        <v>2140</v>
      </c>
      <c r="D908" s="13" t="s">
        <v>489</v>
      </c>
      <c r="E908" s="14" t="s">
        <v>2018</v>
      </c>
    </row>
    <row r="909" spans="1:5" ht="16.5" x14ac:dyDescent="0.25">
      <c r="A909" s="10">
        <v>900</v>
      </c>
      <c r="B909" s="15" t="s">
        <v>2141</v>
      </c>
      <c r="C909" s="12" t="s">
        <v>2138</v>
      </c>
      <c r="D909" s="13" t="s">
        <v>2142</v>
      </c>
      <c r="E909" s="14" t="s">
        <v>2143</v>
      </c>
    </row>
    <row r="910" spans="1:5" ht="16.5" x14ac:dyDescent="0.25">
      <c r="A910" s="10">
        <v>901</v>
      </c>
      <c r="B910" s="15" t="s">
        <v>2144</v>
      </c>
      <c r="C910" s="12" t="s">
        <v>2145</v>
      </c>
      <c r="D910" s="13" t="s">
        <v>2142</v>
      </c>
      <c r="E910" s="14" t="s">
        <v>2146</v>
      </c>
    </row>
    <row r="911" spans="1:5" ht="16.5" x14ac:dyDescent="0.25">
      <c r="A911" s="10">
        <v>902</v>
      </c>
      <c r="B911" s="17" t="s">
        <v>2147</v>
      </c>
      <c r="C911" s="12" t="s">
        <v>2148</v>
      </c>
      <c r="D911" s="13" t="s">
        <v>493</v>
      </c>
      <c r="E911" s="14" t="s">
        <v>486</v>
      </c>
    </row>
    <row r="912" spans="1:5" ht="16.5" x14ac:dyDescent="0.25">
      <c r="A912" s="10">
        <v>903</v>
      </c>
      <c r="B912" s="11" t="s">
        <v>2149</v>
      </c>
      <c r="C912" s="12" t="s">
        <v>2150</v>
      </c>
      <c r="D912" s="13" t="s">
        <v>2151</v>
      </c>
      <c r="E912" s="14" t="s">
        <v>414</v>
      </c>
    </row>
    <row r="913" spans="1:5" ht="16.5" x14ac:dyDescent="0.25">
      <c r="A913" s="10">
        <v>904</v>
      </c>
      <c r="B913" s="15" t="s">
        <v>2152</v>
      </c>
      <c r="C913" s="12" t="s">
        <v>2153</v>
      </c>
      <c r="D913" s="13" t="s">
        <v>1737</v>
      </c>
      <c r="E913" s="14" t="s">
        <v>718</v>
      </c>
    </row>
    <row r="914" spans="1:5" ht="16.5" x14ac:dyDescent="0.25">
      <c r="A914" s="10">
        <v>905</v>
      </c>
      <c r="B914" s="15" t="s">
        <v>2154</v>
      </c>
      <c r="C914" s="12" t="s">
        <v>2155</v>
      </c>
      <c r="D914" s="13" t="s">
        <v>499</v>
      </c>
      <c r="E914" s="14" t="s">
        <v>568</v>
      </c>
    </row>
    <row r="915" spans="1:5" ht="16.5" x14ac:dyDescent="0.25">
      <c r="A915" s="10">
        <v>906</v>
      </c>
      <c r="B915" s="15" t="s">
        <v>2156</v>
      </c>
      <c r="C915" s="12" t="s">
        <v>1112</v>
      </c>
      <c r="D915" s="13" t="s">
        <v>2157</v>
      </c>
      <c r="E915" s="14" t="s">
        <v>1570</v>
      </c>
    </row>
    <row r="916" spans="1:5" ht="16.5" x14ac:dyDescent="0.25">
      <c r="A916" s="10">
        <v>907</v>
      </c>
      <c r="B916" s="15" t="s">
        <v>2158</v>
      </c>
      <c r="C916" s="12" t="s">
        <v>2153</v>
      </c>
      <c r="D916" s="13" t="s">
        <v>2159</v>
      </c>
      <c r="E916" s="14" t="s">
        <v>1322</v>
      </c>
    </row>
    <row r="917" spans="1:5" ht="16.5" x14ac:dyDescent="0.25">
      <c r="A917" s="10">
        <v>908</v>
      </c>
      <c r="B917" s="21" t="s">
        <v>2160</v>
      </c>
      <c r="C917" s="12" t="s">
        <v>744</v>
      </c>
      <c r="D917" s="13" t="s">
        <v>2159</v>
      </c>
      <c r="E917" s="14" t="s">
        <v>2065</v>
      </c>
    </row>
    <row r="918" spans="1:5" ht="16.5" x14ac:dyDescent="0.25">
      <c r="A918" s="10">
        <v>909</v>
      </c>
      <c r="B918" s="15" t="s">
        <v>2161</v>
      </c>
      <c r="C918" s="12" t="s">
        <v>506</v>
      </c>
      <c r="D918" s="13" t="s">
        <v>2162</v>
      </c>
      <c r="E918" s="14" t="s">
        <v>2163</v>
      </c>
    </row>
    <row r="919" spans="1:5" ht="16.5" x14ac:dyDescent="0.25">
      <c r="A919" s="10">
        <v>910</v>
      </c>
      <c r="B919" s="15" t="s">
        <v>2164</v>
      </c>
      <c r="C919" s="12" t="s">
        <v>601</v>
      </c>
      <c r="D919" s="13" t="s">
        <v>503</v>
      </c>
      <c r="E919" s="14" t="s">
        <v>2165</v>
      </c>
    </row>
    <row r="920" spans="1:5" ht="16.5" x14ac:dyDescent="0.25">
      <c r="A920" s="10">
        <v>911</v>
      </c>
      <c r="B920" s="15" t="s">
        <v>2166</v>
      </c>
      <c r="C920" s="12" t="s">
        <v>2167</v>
      </c>
      <c r="D920" s="13" t="s">
        <v>503</v>
      </c>
      <c r="E920" s="14" t="s">
        <v>836</v>
      </c>
    </row>
    <row r="921" spans="1:5" ht="16.5" x14ac:dyDescent="0.25">
      <c r="A921" s="10">
        <v>912</v>
      </c>
      <c r="B921" s="21" t="s">
        <v>2168</v>
      </c>
      <c r="C921" s="12" t="s">
        <v>560</v>
      </c>
      <c r="D921" s="13" t="s">
        <v>503</v>
      </c>
      <c r="E921" s="14" t="s">
        <v>715</v>
      </c>
    </row>
    <row r="922" spans="1:5" ht="16.5" x14ac:dyDescent="0.25">
      <c r="A922" s="10">
        <v>913</v>
      </c>
      <c r="B922" s="15" t="s">
        <v>2169</v>
      </c>
      <c r="C922" s="12" t="s">
        <v>1974</v>
      </c>
      <c r="D922" s="13" t="s">
        <v>510</v>
      </c>
      <c r="E922" s="14" t="s">
        <v>2170</v>
      </c>
    </row>
    <row r="923" spans="1:5" ht="16.5" x14ac:dyDescent="0.25">
      <c r="A923" s="10">
        <v>914</v>
      </c>
      <c r="B923" s="15" t="s">
        <v>2171</v>
      </c>
      <c r="C923" s="12" t="s">
        <v>2172</v>
      </c>
      <c r="D923" s="13" t="s">
        <v>510</v>
      </c>
      <c r="E923" s="14" t="s">
        <v>913</v>
      </c>
    </row>
    <row r="924" spans="1:5" ht="16.5" x14ac:dyDescent="0.25">
      <c r="A924" s="10">
        <v>915</v>
      </c>
      <c r="B924" s="15" t="s">
        <v>2173</v>
      </c>
      <c r="C924" s="12" t="s">
        <v>422</v>
      </c>
      <c r="D924" s="13" t="s">
        <v>510</v>
      </c>
      <c r="E924" s="14" t="s">
        <v>1570</v>
      </c>
    </row>
    <row r="925" spans="1:5" ht="16.5" x14ac:dyDescent="0.25">
      <c r="A925" s="10">
        <v>916</v>
      </c>
      <c r="B925" s="15" t="s">
        <v>2174</v>
      </c>
      <c r="C925" s="12" t="s">
        <v>2175</v>
      </c>
      <c r="D925" s="13" t="s">
        <v>510</v>
      </c>
      <c r="E925" s="14" t="s">
        <v>2176</v>
      </c>
    </row>
    <row r="926" spans="1:5" ht="16.5" x14ac:dyDescent="0.25">
      <c r="A926" s="10">
        <v>917</v>
      </c>
      <c r="B926" s="15" t="s">
        <v>2177</v>
      </c>
      <c r="C926" s="12" t="s">
        <v>2178</v>
      </c>
      <c r="D926" s="13" t="s">
        <v>510</v>
      </c>
      <c r="E926" s="14" t="s">
        <v>1785</v>
      </c>
    </row>
    <row r="927" spans="1:5" ht="16.5" x14ac:dyDescent="0.25">
      <c r="A927" s="10">
        <v>918</v>
      </c>
      <c r="B927" s="15" t="s">
        <v>2179</v>
      </c>
      <c r="C927" s="12" t="s">
        <v>2180</v>
      </c>
      <c r="D927" s="13" t="s">
        <v>510</v>
      </c>
      <c r="E927" s="14" t="s">
        <v>830</v>
      </c>
    </row>
    <row r="928" spans="1:5" ht="16.5" x14ac:dyDescent="0.25">
      <c r="A928" s="10">
        <v>919</v>
      </c>
      <c r="B928" s="15" t="s">
        <v>2181</v>
      </c>
      <c r="C928" s="12" t="s">
        <v>2182</v>
      </c>
      <c r="D928" s="13" t="s">
        <v>510</v>
      </c>
      <c r="E928" s="14" t="s">
        <v>1439</v>
      </c>
    </row>
    <row r="929" spans="1:5" ht="16.5" x14ac:dyDescent="0.25">
      <c r="A929" s="10">
        <v>920</v>
      </c>
      <c r="B929" s="15" t="s">
        <v>2183</v>
      </c>
      <c r="C929" s="12" t="s">
        <v>2184</v>
      </c>
      <c r="D929" s="13" t="s">
        <v>510</v>
      </c>
      <c r="E929" s="14" t="s">
        <v>2185</v>
      </c>
    </row>
    <row r="930" spans="1:5" ht="16.5" x14ac:dyDescent="0.25">
      <c r="A930" s="10">
        <v>921</v>
      </c>
      <c r="B930" s="15" t="s">
        <v>2186</v>
      </c>
      <c r="C930" s="12" t="s">
        <v>2187</v>
      </c>
      <c r="D930" s="13" t="s">
        <v>510</v>
      </c>
      <c r="E930" s="14" t="s">
        <v>2096</v>
      </c>
    </row>
    <row r="931" spans="1:5" ht="16.5" x14ac:dyDescent="0.25">
      <c r="A931" s="10">
        <v>922</v>
      </c>
      <c r="B931" s="15" t="s">
        <v>2188</v>
      </c>
      <c r="C931" s="12" t="s">
        <v>2189</v>
      </c>
      <c r="D931" s="13" t="s">
        <v>510</v>
      </c>
      <c r="E931" s="14" t="s">
        <v>2190</v>
      </c>
    </row>
    <row r="932" spans="1:5" ht="16.5" x14ac:dyDescent="0.25">
      <c r="A932" s="10">
        <v>923</v>
      </c>
      <c r="B932" s="15" t="s">
        <v>2191</v>
      </c>
      <c r="C932" s="12" t="s">
        <v>2192</v>
      </c>
      <c r="D932" s="13" t="s">
        <v>510</v>
      </c>
      <c r="E932" s="14" t="s">
        <v>870</v>
      </c>
    </row>
    <row r="933" spans="1:5" ht="16.5" x14ac:dyDescent="0.25">
      <c r="A933" s="10">
        <v>924</v>
      </c>
      <c r="B933" s="15" t="s">
        <v>2193</v>
      </c>
      <c r="C933" s="12" t="s">
        <v>513</v>
      </c>
      <c r="D933" s="13" t="s">
        <v>510</v>
      </c>
      <c r="E933" s="14" t="s">
        <v>389</v>
      </c>
    </row>
    <row r="934" spans="1:5" ht="16.5" x14ac:dyDescent="0.25">
      <c r="A934" s="10">
        <v>925</v>
      </c>
      <c r="B934" s="15" t="s">
        <v>2194</v>
      </c>
      <c r="C934" s="12" t="s">
        <v>921</v>
      </c>
      <c r="D934" s="13" t="s">
        <v>510</v>
      </c>
      <c r="E934" s="14" t="s">
        <v>1140</v>
      </c>
    </row>
    <row r="935" spans="1:5" ht="16.5" x14ac:dyDescent="0.25">
      <c r="A935" s="10">
        <v>926</v>
      </c>
      <c r="B935" s="11" t="s">
        <v>2195</v>
      </c>
      <c r="C935" s="12" t="s">
        <v>1625</v>
      </c>
      <c r="D935" s="13" t="s">
        <v>510</v>
      </c>
      <c r="E935" s="14" t="s">
        <v>2196</v>
      </c>
    </row>
    <row r="936" spans="1:5" ht="16.5" x14ac:dyDescent="0.25">
      <c r="A936" s="10">
        <v>927</v>
      </c>
      <c r="B936" s="15" t="s">
        <v>2197</v>
      </c>
      <c r="C936" s="12" t="s">
        <v>1144</v>
      </c>
      <c r="D936" s="13" t="s">
        <v>510</v>
      </c>
      <c r="E936" s="14" t="s">
        <v>2198</v>
      </c>
    </row>
    <row r="937" spans="1:5" ht="16.5" x14ac:dyDescent="0.25">
      <c r="A937" s="10">
        <v>928</v>
      </c>
      <c r="B937" s="15" t="s">
        <v>2199</v>
      </c>
      <c r="C937" s="12" t="s">
        <v>744</v>
      </c>
      <c r="D937" s="13" t="s">
        <v>510</v>
      </c>
      <c r="E937" s="14" t="s">
        <v>1363</v>
      </c>
    </row>
    <row r="938" spans="1:5" ht="16.5" x14ac:dyDescent="0.25">
      <c r="A938" s="10">
        <v>929</v>
      </c>
      <c r="B938" s="15" t="s">
        <v>2200</v>
      </c>
      <c r="C938" s="12" t="s">
        <v>744</v>
      </c>
      <c r="D938" s="13" t="s">
        <v>510</v>
      </c>
      <c r="E938" s="14" t="s">
        <v>568</v>
      </c>
    </row>
    <row r="939" spans="1:5" ht="16.5" x14ac:dyDescent="0.25">
      <c r="A939" s="10">
        <v>930</v>
      </c>
      <c r="B939" s="15" t="s">
        <v>2201</v>
      </c>
      <c r="C939" s="12" t="s">
        <v>2202</v>
      </c>
      <c r="D939" s="13" t="s">
        <v>510</v>
      </c>
      <c r="E939" s="14" t="s">
        <v>919</v>
      </c>
    </row>
    <row r="940" spans="1:5" ht="16.5" x14ac:dyDescent="0.25">
      <c r="A940" s="10">
        <v>931</v>
      </c>
      <c r="B940" s="15" t="s">
        <v>2203</v>
      </c>
      <c r="C940" s="12" t="s">
        <v>783</v>
      </c>
      <c r="D940" s="13" t="s">
        <v>371</v>
      </c>
      <c r="E940" s="14" t="s">
        <v>1762</v>
      </c>
    </row>
    <row r="941" spans="1:5" ht="16.5" x14ac:dyDescent="0.25">
      <c r="A941" s="10">
        <v>932</v>
      </c>
      <c r="B941" s="15" t="s">
        <v>2204</v>
      </c>
      <c r="C941" s="12" t="s">
        <v>2111</v>
      </c>
      <c r="D941" s="13" t="s">
        <v>371</v>
      </c>
      <c r="E941" s="14" t="s">
        <v>1293</v>
      </c>
    </row>
    <row r="942" spans="1:5" ht="16.5" x14ac:dyDescent="0.25">
      <c r="A942" s="10">
        <v>933</v>
      </c>
      <c r="B942" s="15" t="s">
        <v>2205</v>
      </c>
      <c r="C942" s="12" t="s">
        <v>2206</v>
      </c>
      <c r="D942" s="13" t="s">
        <v>2207</v>
      </c>
      <c r="E942" s="14" t="s">
        <v>766</v>
      </c>
    </row>
    <row r="943" spans="1:5" ht="16.5" x14ac:dyDescent="0.25">
      <c r="A943" s="10">
        <v>934</v>
      </c>
      <c r="B943" s="15" t="s">
        <v>2208</v>
      </c>
      <c r="C943" s="12" t="s">
        <v>2209</v>
      </c>
      <c r="D943" s="13" t="s">
        <v>529</v>
      </c>
      <c r="E943" s="14" t="s">
        <v>1475</v>
      </c>
    </row>
    <row r="944" spans="1:5" ht="16.5" x14ac:dyDescent="0.25">
      <c r="A944" s="10">
        <v>935</v>
      </c>
      <c r="B944" s="21" t="s">
        <v>2210</v>
      </c>
      <c r="C944" s="12" t="s">
        <v>2211</v>
      </c>
      <c r="D944" s="13" t="s">
        <v>529</v>
      </c>
      <c r="E944" s="14" t="s">
        <v>575</v>
      </c>
    </row>
    <row r="945" spans="1:5" ht="16.5" x14ac:dyDescent="0.25">
      <c r="A945" s="10">
        <v>936</v>
      </c>
      <c r="B945" s="11" t="s">
        <v>2212</v>
      </c>
      <c r="C945" s="12" t="s">
        <v>2213</v>
      </c>
      <c r="D945" s="13" t="s">
        <v>529</v>
      </c>
      <c r="E945" s="14" t="s">
        <v>740</v>
      </c>
    </row>
    <row r="946" spans="1:5" ht="16.5" x14ac:dyDescent="0.25">
      <c r="A946" s="10">
        <v>937</v>
      </c>
      <c r="B946" s="15" t="s">
        <v>2214</v>
      </c>
      <c r="C946" s="12" t="s">
        <v>2215</v>
      </c>
      <c r="D946" s="13" t="s">
        <v>529</v>
      </c>
      <c r="E946" s="14" t="s">
        <v>2216</v>
      </c>
    </row>
    <row r="947" spans="1:5" ht="16.5" x14ac:dyDescent="0.25">
      <c r="A947" s="10">
        <v>938</v>
      </c>
      <c r="B947" s="15" t="s">
        <v>2217</v>
      </c>
      <c r="C947" s="12" t="s">
        <v>2218</v>
      </c>
      <c r="D947" s="13" t="s">
        <v>529</v>
      </c>
      <c r="E947" s="14" t="s">
        <v>834</v>
      </c>
    </row>
    <row r="948" spans="1:5" ht="16.5" x14ac:dyDescent="0.25">
      <c r="A948" s="10">
        <v>939</v>
      </c>
      <c r="B948" s="15" t="s">
        <v>2219</v>
      </c>
      <c r="C948" s="12" t="s">
        <v>2220</v>
      </c>
      <c r="D948" s="13" t="s">
        <v>529</v>
      </c>
      <c r="E948" s="14" t="s">
        <v>2082</v>
      </c>
    </row>
    <row r="949" spans="1:5" ht="16.5" x14ac:dyDescent="0.25">
      <c r="A949" s="10">
        <v>940</v>
      </c>
      <c r="B949" s="15" t="s">
        <v>2221</v>
      </c>
      <c r="C949" s="12" t="s">
        <v>2222</v>
      </c>
      <c r="D949" s="13" t="s">
        <v>529</v>
      </c>
      <c r="E949" s="14" t="s">
        <v>465</v>
      </c>
    </row>
    <row r="950" spans="1:5" ht="16.5" x14ac:dyDescent="0.25">
      <c r="A950" s="10">
        <v>941</v>
      </c>
      <c r="B950" s="15" t="s">
        <v>2223</v>
      </c>
      <c r="C950" s="12" t="s">
        <v>2224</v>
      </c>
      <c r="D950" s="13" t="s">
        <v>529</v>
      </c>
      <c r="E950" s="14" t="s">
        <v>420</v>
      </c>
    </row>
    <row r="951" spans="1:5" ht="16.5" x14ac:dyDescent="0.25">
      <c r="A951" s="10">
        <v>942</v>
      </c>
      <c r="B951" s="15" t="s">
        <v>2225</v>
      </c>
      <c r="C951" s="12" t="s">
        <v>2226</v>
      </c>
      <c r="D951" s="13" t="s">
        <v>529</v>
      </c>
      <c r="E951" s="14" t="s">
        <v>1596</v>
      </c>
    </row>
    <row r="952" spans="1:5" ht="16.5" x14ac:dyDescent="0.25">
      <c r="A952" s="10">
        <v>943</v>
      </c>
      <c r="B952" s="15" t="s">
        <v>2227</v>
      </c>
      <c r="C952" s="12" t="s">
        <v>1667</v>
      </c>
      <c r="D952" s="13" t="s">
        <v>2228</v>
      </c>
      <c r="E952" s="14" t="s">
        <v>1785</v>
      </c>
    </row>
    <row r="953" spans="1:5" ht="16.5" x14ac:dyDescent="0.25">
      <c r="A953" s="10">
        <v>944</v>
      </c>
      <c r="B953" s="15" t="s">
        <v>2229</v>
      </c>
      <c r="C953" s="12" t="s">
        <v>2230</v>
      </c>
      <c r="D953" s="13" t="s">
        <v>2228</v>
      </c>
      <c r="E953" s="14" t="s">
        <v>2096</v>
      </c>
    </row>
    <row r="954" spans="1:5" ht="16.5" x14ac:dyDescent="0.25">
      <c r="A954" s="10">
        <v>945</v>
      </c>
      <c r="B954" s="15" t="s">
        <v>2231</v>
      </c>
      <c r="C954" s="12" t="s">
        <v>2232</v>
      </c>
      <c r="D954" s="13" t="s">
        <v>532</v>
      </c>
      <c r="E954" s="14" t="s">
        <v>2233</v>
      </c>
    </row>
    <row r="955" spans="1:5" ht="16.5" x14ac:dyDescent="0.25">
      <c r="A955" s="10">
        <v>946</v>
      </c>
      <c r="B955" s="15" t="s">
        <v>2234</v>
      </c>
      <c r="C955" s="12" t="s">
        <v>2235</v>
      </c>
      <c r="D955" s="13" t="s">
        <v>532</v>
      </c>
      <c r="E955" s="14" t="s">
        <v>1987</v>
      </c>
    </row>
    <row r="956" spans="1:5" ht="16.5" x14ac:dyDescent="0.25">
      <c r="A956" s="10">
        <v>947</v>
      </c>
      <c r="B956" s="15" t="s">
        <v>2236</v>
      </c>
      <c r="C956" s="12" t="s">
        <v>2237</v>
      </c>
      <c r="D956" s="13" t="s">
        <v>80</v>
      </c>
      <c r="E956" s="14" t="s">
        <v>795</v>
      </c>
    </row>
    <row r="957" spans="1:5" ht="16.5" x14ac:dyDescent="0.25">
      <c r="A957" s="10">
        <v>948</v>
      </c>
      <c r="B957" s="15" t="s">
        <v>2238</v>
      </c>
      <c r="C957" s="12" t="s">
        <v>2239</v>
      </c>
      <c r="D957" s="13" t="s">
        <v>80</v>
      </c>
      <c r="E957" s="14" t="s">
        <v>533</v>
      </c>
    </row>
    <row r="958" spans="1:5" ht="16.5" x14ac:dyDescent="0.25">
      <c r="A958" s="10">
        <v>949</v>
      </c>
      <c r="B958" s="15" t="s">
        <v>2240</v>
      </c>
      <c r="C958" s="12" t="s">
        <v>698</v>
      </c>
      <c r="D958" s="13" t="s">
        <v>252</v>
      </c>
      <c r="E958" s="14" t="s">
        <v>788</v>
      </c>
    </row>
    <row r="959" spans="1:5" ht="16.5" x14ac:dyDescent="0.25">
      <c r="A959" s="10">
        <v>950</v>
      </c>
      <c r="B959" s="15" t="s">
        <v>2241</v>
      </c>
      <c r="C959" s="12" t="s">
        <v>897</v>
      </c>
      <c r="D959" s="13" t="s">
        <v>252</v>
      </c>
      <c r="E959" s="14" t="s">
        <v>702</v>
      </c>
    </row>
    <row r="960" spans="1:5" ht="16.5" x14ac:dyDescent="0.25">
      <c r="A960" s="10">
        <v>951</v>
      </c>
      <c r="B960" s="15" t="s">
        <v>2242</v>
      </c>
      <c r="C960" s="12" t="s">
        <v>2243</v>
      </c>
      <c r="D960" s="13" t="s">
        <v>252</v>
      </c>
      <c r="E960" s="14" t="s">
        <v>389</v>
      </c>
    </row>
    <row r="961" spans="1:5" ht="16.5" x14ac:dyDescent="0.25">
      <c r="A961" s="10">
        <v>952</v>
      </c>
      <c r="B961" s="15" t="s">
        <v>2244</v>
      </c>
      <c r="C961" s="12" t="s">
        <v>2245</v>
      </c>
      <c r="D961" s="13" t="s">
        <v>252</v>
      </c>
      <c r="E961" s="14" t="s">
        <v>1475</v>
      </c>
    </row>
    <row r="962" spans="1:5" ht="16.5" x14ac:dyDescent="0.25">
      <c r="A962" s="10">
        <v>953</v>
      </c>
      <c r="B962" s="11" t="s">
        <v>2246</v>
      </c>
      <c r="C962" s="12" t="s">
        <v>2247</v>
      </c>
      <c r="D962" s="13" t="s">
        <v>252</v>
      </c>
      <c r="E962" s="14" t="s">
        <v>649</v>
      </c>
    </row>
    <row r="963" spans="1:5" ht="16.5" x14ac:dyDescent="0.25">
      <c r="A963" s="10">
        <v>954</v>
      </c>
      <c r="B963" s="15" t="s">
        <v>2248</v>
      </c>
      <c r="C963" s="12" t="s">
        <v>906</v>
      </c>
      <c r="D963" s="13" t="s">
        <v>1203</v>
      </c>
      <c r="E963" s="14" t="s">
        <v>2249</v>
      </c>
    </row>
    <row r="964" spans="1:5" ht="16.5" x14ac:dyDescent="0.25">
      <c r="A964" s="10">
        <v>955</v>
      </c>
      <c r="B964" s="15" t="s">
        <v>2250</v>
      </c>
      <c r="C964" s="12" t="s">
        <v>1018</v>
      </c>
      <c r="D964" s="13" t="s">
        <v>1203</v>
      </c>
      <c r="E964" s="14" t="s">
        <v>1347</v>
      </c>
    </row>
    <row r="965" spans="1:5" ht="16.5" x14ac:dyDescent="0.25">
      <c r="A965" s="10">
        <v>956</v>
      </c>
      <c r="B965" s="15" t="s">
        <v>2251</v>
      </c>
      <c r="C965" s="12" t="s">
        <v>461</v>
      </c>
      <c r="D965" s="13" t="s">
        <v>1203</v>
      </c>
      <c r="E965" s="14" t="s">
        <v>1511</v>
      </c>
    </row>
    <row r="966" spans="1:5" ht="16.5" x14ac:dyDescent="0.25">
      <c r="A966" s="10">
        <v>957</v>
      </c>
      <c r="B966" s="15" t="s">
        <v>2252</v>
      </c>
      <c r="C966" s="12" t="s">
        <v>2253</v>
      </c>
      <c r="D966" s="13" t="s">
        <v>103</v>
      </c>
      <c r="E966" s="14" t="s">
        <v>490</v>
      </c>
    </row>
    <row r="967" spans="1:5" ht="16.5" x14ac:dyDescent="0.25">
      <c r="A967" s="10">
        <v>958</v>
      </c>
      <c r="B967" s="15" t="s">
        <v>2254</v>
      </c>
      <c r="C967" s="12" t="s">
        <v>2255</v>
      </c>
      <c r="D967" s="13" t="s">
        <v>103</v>
      </c>
      <c r="E967" s="14" t="s">
        <v>2256</v>
      </c>
    </row>
    <row r="968" spans="1:5" ht="16.5" x14ac:dyDescent="0.25">
      <c r="A968" s="10">
        <v>959</v>
      </c>
      <c r="B968" s="11" t="s">
        <v>2257</v>
      </c>
      <c r="C968" s="12" t="s">
        <v>2258</v>
      </c>
      <c r="D968" s="13" t="s">
        <v>103</v>
      </c>
      <c r="E968" s="14" t="s">
        <v>446</v>
      </c>
    </row>
    <row r="969" spans="1:5" ht="16.5" x14ac:dyDescent="0.25">
      <c r="A969" s="10">
        <v>960</v>
      </c>
      <c r="B969" s="15" t="s">
        <v>2259</v>
      </c>
      <c r="C969" s="12" t="s">
        <v>458</v>
      </c>
      <c r="D969" s="13" t="s">
        <v>103</v>
      </c>
      <c r="E969" s="14" t="s">
        <v>1620</v>
      </c>
    </row>
    <row r="970" spans="1:5" ht="16.5" x14ac:dyDescent="0.25">
      <c r="A970" s="10">
        <v>961</v>
      </c>
      <c r="B970" s="15" t="s">
        <v>2260</v>
      </c>
      <c r="C970" s="12" t="s">
        <v>2261</v>
      </c>
      <c r="D970" s="13" t="s">
        <v>103</v>
      </c>
      <c r="E970" s="14" t="s">
        <v>2262</v>
      </c>
    </row>
    <row r="971" spans="1:5" ht="16.5" x14ac:dyDescent="0.25">
      <c r="A971" s="10">
        <v>962</v>
      </c>
      <c r="B971" s="15" t="s">
        <v>2263</v>
      </c>
      <c r="C971" s="12" t="s">
        <v>439</v>
      </c>
      <c r="D971" s="13" t="s">
        <v>103</v>
      </c>
      <c r="E971" s="14" t="s">
        <v>834</v>
      </c>
    </row>
    <row r="972" spans="1:5" ht="16.5" x14ac:dyDescent="0.25">
      <c r="A972" s="10">
        <v>963</v>
      </c>
      <c r="B972" s="15" t="s">
        <v>2264</v>
      </c>
      <c r="C972" s="12" t="s">
        <v>2265</v>
      </c>
      <c r="D972" s="13" t="s">
        <v>548</v>
      </c>
      <c r="E972" s="14" t="s">
        <v>649</v>
      </c>
    </row>
    <row r="973" spans="1:5" ht="16.5" x14ac:dyDescent="0.25">
      <c r="A973" s="10">
        <v>964</v>
      </c>
      <c r="B973" s="15" t="s">
        <v>2266</v>
      </c>
      <c r="C973" s="12" t="s">
        <v>391</v>
      </c>
      <c r="D973" s="13" t="s">
        <v>548</v>
      </c>
      <c r="E973" s="14" t="s">
        <v>830</v>
      </c>
    </row>
    <row r="974" spans="1:5" ht="16.5" x14ac:dyDescent="0.25">
      <c r="A974" s="10">
        <v>965</v>
      </c>
      <c r="B974" s="15" t="s">
        <v>2267</v>
      </c>
      <c r="C974" s="12" t="s">
        <v>591</v>
      </c>
      <c r="D974" s="13" t="s">
        <v>548</v>
      </c>
      <c r="E974" s="14" t="s">
        <v>1412</v>
      </c>
    </row>
    <row r="975" spans="1:5" ht="16.5" x14ac:dyDescent="0.25">
      <c r="A975" s="10">
        <v>966</v>
      </c>
      <c r="B975" s="15" t="s">
        <v>2268</v>
      </c>
      <c r="C975" s="12" t="s">
        <v>2052</v>
      </c>
      <c r="D975" s="13" t="s">
        <v>548</v>
      </c>
      <c r="E975" s="14" t="s">
        <v>504</v>
      </c>
    </row>
    <row r="976" spans="1:5" ht="16.5" x14ac:dyDescent="0.25">
      <c r="A976" s="10">
        <v>967</v>
      </c>
      <c r="B976" s="15" t="s">
        <v>2269</v>
      </c>
      <c r="C976" s="12" t="s">
        <v>506</v>
      </c>
      <c r="D976" s="13" t="s">
        <v>548</v>
      </c>
      <c r="E976" s="14" t="s">
        <v>1341</v>
      </c>
    </row>
    <row r="977" spans="1:5" ht="16.5" x14ac:dyDescent="0.25">
      <c r="A977" s="10">
        <v>968</v>
      </c>
      <c r="B977" s="15" t="s">
        <v>2270</v>
      </c>
      <c r="C977" s="12" t="s">
        <v>506</v>
      </c>
      <c r="D977" s="13" t="s">
        <v>548</v>
      </c>
      <c r="E977" s="14" t="s">
        <v>1813</v>
      </c>
    </row>
    <row r="978" spans="1:5" ht="16.5" x14ac:dyDescent="0.25">
      <c r="A978" s="10">
        <v>969</v>
      </c>
      <c r="B978" s="15" t="s">
        <v>2271</v>
      </c>
      <c r="C978" s="12" t="s">
        <v>2272</v>
      </c>
      <c r="D978" s="13" t="s">
        <v>2273</v>
      </c>
      <c r="E978" s="14" t="s">
        <v>1026</v>
      </c>
    </row>
    <row r="979" spans="1:5" ht="16.5" x14ac:dyDescent="0.25">
      <c r="A979" s="10">
        <v>970</v>
      </c>
      <c r="B979" s="16" t="s">
        <v>2274</v>
      </c>
      <c r="C979" s="12" t="s">
        <v>1271</v>
      </c>
      <c r="D979" s="13" t="s">
        <v>353</v>
      </c>
      <c r="E979" s="14" t="s">
        <v>2114</v>
      </c>
    </row>
    <row r="980" spans="1:5" ht="16.5" x14ac:dyDescent="0.25">
      <c r="A980" s="10">
        <v>971</v>
      </c>
      <c r="B980" s="15" t="s">
        <v>2275</v>
      </c>
      <c r="C980" s="12" t="s">
        <v>616</v>
      </c>
      <c r="D980" s="13" t="s">
        <v>353</v>
      </c>
      <c r="E980" s="14" t="s">
        <v>1514</v>
      </c>
    </row>
    <row r="981" spans="1:5" ht="16.5" x14ac:dyDescent="0.25">
      <c r="A981" s="10">
        <v>972</v>
      </c>
      <c r="B981" s="15" t="s">
        <v>2276</v>
      </c>
      <c r="C981" s="12" t="s">
        <v>2277</v>
      </c>
      <c r="D981" s="13" t="s">
        <v>353</v>
      </c>
      <c r="E981" s="14" t="s">
        <v>943</v>
      </c>
    </row>
    <row r="982" spans="1:5" ht="16.5" x14ac:dyDescent="0.25">
      <c r="A982" s="10">
        <v>973</v>
      </c>
      <c r="B982" s="15" t="s">
        <v>2278</v>
      </c>
      <c r="C982" s="12" t="s">
        <v>2279</v>
      </c>
      <c r="D982" s="13" t="s">
        <v>71</v>
      </c>
      <c r="E982" s="14" t="s">
        <v>1334</v>
      </c>
    </row>
    <row r="983" spans="1:5" ht="16.5" x14ac:dyDescent="0.25">
      <c r="A983" s="10">
        <v>974</v>
      </c>
      <c r="B983" s="15" t="s">
        <v>2280</v>
      </c>
      <c r="C983" s="12" t="s">
        <v>2281</v>
      </c>
      <c r="D983" s="13" t="s">
        <v>2282</v>
      </c>
      <c r="E983" s="14" t="s">
        <v>1439</v>
      </c>
    </row>
    <row r="984" spans="1:5" ht="16.5" x14ac:dyDescent="0.25">
      <c r="A984" s="10">
        <v>975</v>
      </c>
      <c r="B984" s="15" t="s">
        <v>2283</v>
      </c>
      <c r="C984" s="12" t="s">
        <v>1598</v>
      </c>
      <c r="D984" s="13" t="s">
        <v>318</v>
      </c>
      <c r="E984" s="14" t="s">
        <v>380</v>
      </c>
    </row>
    <row r="985" spans="1:5" ht="16.5" x14ac:dyDescent="0.25">
      <c r="A985" s="10">
        <v>976</v>
      </c>
      <c r="B985" s="15" t="s">
        <v>2284</v>
      </c>
      <c r="C985" s="12" t="s">
        <v>458</v>
      </c>
      <c r="D985" s="13" t="s">
        <v>2285</v>
      </c>
      <c r="E985" s="14" t="s">
        <v>2196</v>
      </c>
    </row>
    <row r="986" spans="1:5" ht="16.5" x14ac:dyDescent="0.25">
      <c r="A986" s="10">
        <v>977</v>
      </c>
      <c r="B986" s="15" t="s">
        <v>2286</v>
      </c>
      <c r="C986" s="12" t="s">
        <v>930</v>
      </c>
      <c r="D986" s="13" t="s">
        <v>1276</v>
      </c>
      <c r="E986" s="14" t="s">
        <v>558</v>
      </c>
    </row>
    <row r="987" spans="1:5" ht="16.5" x14ac:dyDescent="0.25">
      <c r="A987" s="10">
        <v>978</v>
      </c>
      <c r="B987" s="15" t="s">
        <v>2287</v>
      </c>
      <c r="C987" s="12" t="s">
        <v>2288</v>
      </c>
      <c r="D987" s="13" t="s">
        <v>1276</v>
      </c>
      <c r="E987" s="14" t="s">
        <v>393</v>
      </c>
    </row>
    <row r="988" spans="1:5" ht="16.5" x14ac:dyDescent="0.25">
      <c r="A988" s="10">
        <v>979</v>
      </c>
      <c r="B988" s="15" t="s">
        <v>2289</v>
      </c>
      <c r="C988" s="12" t="s">
        <v>1079</v>
      </c>
      <c r="D988" s="13" t="s">
        <v>1276</v>
      </c>
      <c r="E988" s="14" t="s">
        <v>1716</v>
      </c>
    </row>
    <row r="989" spans="1:5" ht="16.5" x14ac:dyDescent="0.25">
      <c r="A989" s="10">
        <v>980</v>
      </c>
      <c r="B989" s="15" t="s">
        <v>2290</v>
      </c>
      <c r="C989" s="12" t="s">
        <v>921</v>
      </c>
      <c r="D989" s="13" t="s">
        <v>1276</v>
      </c>
      <c r="E989" s="14" t="s">
        <v>1548</v>
      </c>
    </row>
    <row r="990" spans="1:5" ht="16.5" x14ac:dyDescent="0.25">
      <c r="A990" s="10">
        <v>981</v>
      </c>
      <c r="B990" s="15" t="s">
        <v>2291</v>
      </c>
      <c r="C990" s="12" t="s">
        <v>2052</v>
      </c>
      <c r="D990" s="13" t="s">
        <v>1276</v>
      </c>
      <c r="E990" s="14" t="s">
        <v>773</v>
      </c>
    </row>
    <row r="991" spans="1:5" ht="16.5" x14ac:dyDescent="0.25">
      <c r="A991" s="10">
        <v>982</v>
      </c>
      <c r="B991" s="15" t="s">
        <v>2292</v>
      </c>
      <c r="C991" s="12" t="s">
        <v>2293</v>
      </c>
      <c r="D991" s="13" t="s">
        <v>1276</v>
      </c>
      <c r="E991" s="14" t="s">
        <v>913</v>
      </c>
    </row>
    <row r="992" spans="1:5" ht="16.5" x14ac:dyDescent="0.25">
      <c r="A992" s="10">
        <v>983</v>
      </c>
      <c r="B992" s="15" t="s">
        <v>2294</v>
      </c>
      <c r="C992" s="12" t="s">
        <v>2295</v>
      </c>
      <c r="D992" s="13" t="s">
        <v>15</v>
      </c>
      <c r="E992" s="14" t="s">
        <v>2296</v>
      </c>
    </row>
    <row r="993" spans="1:5" ht="16.5" x14ac:dyDescent="0.25">
      <c r="A993" s="10">
        <v>984</v>
      </c>
      <c r="B993" s="15" t="s">
        <v>2297</v>
      </c>
      <c r="C993" s="12" t="s">
        <v>1694</v>
      </c>
      <c r="D993" s="13" t="s">
        <v>15</v>
      </c>
      <c r="E993" s="14" t="s">
        <v>440</v>
      </c>
    </row>
    <row r="994" spans="1:5" ht="16.5" x14ac:dyDescent="0.25">
      <c r="A994" s="10">
        <v>985</v>
      </c>
      <c r="B994" s="15" t="s">
        <v>2298</v>
      </c>
      <c r="C994" s="12" t="s">
        <v>2299</v>
      </c>
      <c r="D994" s="13" t="s">
        <v>124</v>
      </c>
      <c r="E994" s="14" t="s">
        <v>1662</v>
      </c>
    </row>
    <row r="995" spans="1:5" ht="16.5" x14ac:dyDescent="0.25">
      <c r="A995" s="10">
        <v>986</v>
      </c>
      <c r="B995" s="15" t="s">
        <v>2300</v>
      </c>
      <c r="C995" s="12" t="s">
        <v>2301</v>
      </c>
      <c r="D995" s="13" t="s">
        <v>124</v>
      </c>
      <c r="E995" s="14" t="s">
        <v>2302</v>
      </c>
    </row>
    <row r="996" spans="1:5" ht="16.5" x14ac:dyDescent="0.25">
      <c r="A996" s="10">
        <v>987</v>
      </c>
      <c r="B996" s="15" t="s">
        <v>2303</v>
      </c>
      <c r="C996" s="12" t="s">
        <v>2304</v>
      </c>
      <c r="D996" s="13" t="s">
        <v>124</v>
      </c>
      <c r="E996" s="14" t="s">
        <v>474</v>
      </c>
    </row>
    <row r="997" spans="1:5" ht="16.5" x14ac:dyDescent="0.25">
      <c r="A997" s="10">
        <v>988</v>
      </c>
      <c r="B997" s="15" t="s">
        <v>2305</v>
      </c>
      <c r="C997" s="12" t="s">
        <v>2306</v>
      </c>
      <c r="D997" s="13" t="s">
        <v>124</v>
      </c>
      <c r="E997" s="14" t="s">
        <v>1548</v>
      </c>
    </row>
    <row r="998" spans="1:5" ht="16.5" x14ac:dyDescent="0.25">
      <c r="A998" s="10">
        <v>989</v>
      </c>
      <c r="B998" s="15" t="s">
        <v>2307</v>
      </c>
      <c r="C998" s="12" t="s">
        <v>2308</v>
      </c>
      <c r="D998" s="13" t="s">
        <v>124</v>
      </c>
      <c r="E998" s="14" t="s">
        <v>386</v>
      </c>
    </row>
    <row r="999" spans="1:5" ht="16.5" x14ac:dyDescent="0.25">
      <c r="A999" s="10">
        <v>990</v>
      </c>
      <c r="B999" s="15" t="s">
        <v>2309</v>
      </c>
      <c r="C999" s="12" t="s">
        <v>2310</v>
      </c>
      <c r="D999" s="13" t="s">
        <v>124</v>
      </c>
      <c r="E999" s="14" t="s">
        <v>1052</v>
      </c>
    </row>
    <row r="1000" spans="1:5" ht="16.5" x14ac:dyDescent="0.25">
      <c r="A1000" s="10">
        <v>991</v>
      </c>
      <c r="B1000" s="15" t="s">
        <v>2311</v>
      </c>
      <c r="C1000" s="12" t="s">
        <v>2312</v>
      </c>
      <c r="D1000" s="13" t="s">
        <v>124</v>
      </c>
      <c r="E1000" s="14" t="s">
        <v>1337</v>
      </c>
    </row>
    <row r="1001" spans="1:5" ht="16.5" x14ac:dyDescent="0.25">
      <c r="A1001" s="10">
        <v>992</v>
      </c>
      <c r="B1001" s="15" t="s">
        <v>2313</v>
      </c>
      <c r="C1001" s="12" t="s">
        <v>2314</v>
      </c>
      <c r="D1001" s="13" t="s">
        <v>124</v>
      </c>
      <c r="E1001" s="14" t="s">
        <v>2315</v>
      </c>
    </row>
    <row r="1002" spans="1:5" ht="16.5" x14ac:dyDescent="0.25">
      <c r="A1002" s="10">
        <v>993</v>
      </c>
      <c r="B1002" s="15" t="s">
        <v>2316</v>
      </c>
      <c r="C1002" s="12" t="s">
        <v>1079</v>
      </c>
      <c r="D1002" s="13" t="s">
        <v>124</v>
      </c>
      <c r="E1002" s="14" t="s">
        <v>383</v>
      </c>
    </row>
    <row r="1003" spans="1:5" ht="16.5" x14ac:dyDescent="0.25">
      <c r="A1003" s="10">
        <v>994</v>
      </c>
      <c r="B1003" s="15" t="s">
        <v>2317</v>
      </c>
      <c r="C1003" s="12" t="s">
        <v>2318</v>
      </c>
      <c r="D1003" s="13" t="s">
        <v>124</v>
      </c>
      <c r="E1003" s="14" t="s">
        <v>1231</v>
      </c>
    </row>
    <row r="1004" spans="1:5" ht="16.5" x14ac:dyDescent="0.25">
      <c r="A1004" s="10">
        <v>995</v>
      </c>
      <c r="B1004" s="15" t="s">
        <v>2319</v>
      </c>
      <c r="C1004" s="12" t="s">
        <v>535</v>
      </c>
      <c r="D1004" s="13" t="s">
        <v>124</v>
      </c>
      <c r="E1004" s="14" t="s">
        <v>1290</v>
      </c>
    </row>
    <row r="1005" spans="1:5" ht="16.5" x14ac:dyDescent="0.25">
      <c r="A1005" s="10">
        <v>996</v>
      </c>
      <c r="B1005" s="15" t="s">
        <v>2320</v>
      </c>
      <c r="C1005" s="12" t="s">
        <v>2321</v>
      </c>
      <c r="D1005" s="13" t="s">
        <v>124</v>
      </c>
      <c r="E1005" s="14" t="s">
        <v>857</v>
      </c>
    </row>
    <row r="1006" spans="1:5" ht="16.5" x14ac:dyDescent="0.25">
      <c r="A1006" s="10">
        <v>997</v>
      </c>
      <c r="B1006" s="15" t="s">
        <v>2322</v>
      </c>
      <c r="C1006" s="12" t="s">
        <v>2323</v>
      </c>
      <c r="D1006" s="13" t="s">
        <v>124</v>
      </c>
      <c r="E1006" s="14" t="s">
        <v>878</v>
      </c>
    </row>
    <row r="1007" spans="1:5" ht="16.5" x14ac:dyDescent="0.25">
      <c r="A1007" s="10">
        <v>998</v>
      </c>
      <c r="B1007" s="15" t="s">
        <v>2324</v>
      </c>
      <c r="C1007" s="12" t="s">
        <v>2325</v>
      </c>
      <c r="D1007" s="13" t="s">
        <v>124</v>
      </c>
      <c r="E1007" s="14" t="s">
        <v>575</v>
      </c>
    </row>
    <row r="1008" spans="1:5" ht="16.5" x14ac:dyDescent="0.25">
      <c r="A1008" s="10">
        <v>999</v>
      </c>
      <c r="B1008" s="15" t="s">
        <v>2326</v>
      </c>
      <c r="C1008" s="12" t="s">
        <v>2327</v>
      </c>
      <c r="D1008" s="13" t="s">
        <v>124</v>
      </c>
      <c r="E1008" s="14" t="s">
        <v>990</v>
      </c>
    </row>
    <row r="1009" spans="1:5" ht="16.5" x14ac:dyDescent="0.25">
      <c r="A1009" s="10">
        <v>1000</v>
      </c>
      <c r="B1009" s="15" t="s">
        <v>2328</v>
      </c>
      <c r="C1009" s="12" t="s">
        <v>2329</v>
      </c>
      <c r="D1009" s="13" t="s">
        <v>124</v>
      </c>
      <c r="E1009" s="14" t="s">
        <v>594</v>
      </c>
    </row>
    <row r="1010" spans="1:5" ht="16.5" x14ac:dyDescent="0.25">
      <c r="A1010" s="10">
        <v>1001</v>
      </c>
      <c r="B1010" s="15" t="s">
        <v>2330</v>
      </c>
      <c r="C1010" s="12" t="s">
        <v>1882</v>
      </c>
      <c r="D1010" s="13" t="s">
        <v>124</v>
      </c>
      <c r="E1010" s="14" t="s">
        <v>2114</v>
      </c>
    </row>
    <row r="1011" spans="1:5" ht="16.5" x14ac:dyDescent="0.25">
      <c r="A1011" s="10">
        <v>1002</v>
      </c>
      <c r="B1011" s="15" t="s">
        <v>2331</v>
      </c>
      <c r="C1011" s="12" t="s">
        <v>2332</v>
      </c>
      <c r="D1011" s="13" t="s">
        <v>1704</v>
      </c>
      <c r="E1011" s="14" t="s">
        <v>407</v>
      </c>
    </row>
    <row r="1012" spans="1:5" ht="16.5" x14ac:dyDescent="0.25">
      <c r="A1012" s="10">
        <v>1003</v>
      </c>
      <c r="B1012" s="15" t="s">
        <v>2333</v>
      </c>
      <c r="C1012" s="12" t="s">
        <v>2334</v>
      </c>
      <c r="D1012" s="13" t="s">
        <v>596</v>
      </c>
      <c r="E1012" s="14" t="s">
        <v>778</v>
      </c>
    </row>
    <row r="1013" spans="1:5" ht="16.5" x14ac:dyDescent="0.25">
      <c r="A1013" s="10">
        <v>1004</v>
      </c>
      <c r="B1013" s="15" t="s">
        <v>2335</v>
      </c>
      <c r="C1013" s="12" t="s">
        <v>2336</v>
      </c>
      <c r="D1013" s="13" t="s">
        <v>596</v>
      </c>
      <c r="E1013" s="14" t="s">
        <v>1412</v>
      </c>
    </row>
    <row r="1014" spans="1:5" ht="16.5" x14ac:dyDescent="0.25">
      <c r="A1014" s="10">
        <v>1005</v>
      </c>
      <c r="B1014" s="15" t="s">
        <v>2337</v>
      </c>
      <c r="C1014" s="12" t="s">
        <v>2338</v>
      </c>
      <c r="D1014" s="13" t="s">
        <v>596</v>
      </c>
      <c r="E1014" s="14" t="s">
        <v>990</v>
      </c>
    </row>
    <row r="1015" spans="1:5" ht="16.5" x14ac:dyDescent="0.25">
      <c r="A1015" s="10">
        <v>1006</v>
      </c>
      <c r="B1015" s="15" t="s">
        <v>2339</v>
      </c>
      <c r="C1015" s="12" t="s">
        <v>2340</v>
      </c>
      <c r="D1015" s="13" t="s">
        <v>596</v>
      </c>
      <c r="E1015" s="14" t="s">
        <v>999</v>
      </c>
    </row>
    <row r="1016" spans="1:5" ht="16.5" x14ac:dyDescent="0.25">
      <c r="A1016" s="10">
        <v>1007</v>
      </c>
      <c r="B1016" s="15" t="s">
        <v>2341</v>
      </c>
      <c r="C1016" s="12" t="s">
        <v>2342</v>
      </c>
      <c r="D1016" s="13" t="s">
        <v>204</v>
      </c>
      <c r="E1016" s="14" t="s">
        <v>1781</v>
      </c>
    </row>
    <row r="1017" spans="1:5" ht="16.5" x14ac:dyDescent="0.25">
      <c r="A1017" s="10">
        <v>1008</v>
      </c>
      <c r="B1017" s="15" t="s">
        <v>2343</v>
      </c>
      <c r="C1017" s="12" t="s">
        <v>2344</v>
      </c>
      <c r="D1017" s="13" t="s">
        <v>204</v>
      </c>
      <c r="E1017" s="14" t="s">
        <v>2345</v>
      </c>
    </row>
    <row r="1018" spans="1:5" ht="16.5" x14ac:dyDescent="0.25">
      <c r="A1018" s="10">
        <v>1009</v>
      </c>
      <c r="B1018" s="15" t="s">
        <v>2346</v>
      </c>
      <c r="C1018" s="12" t="s">
        <v>1075</v>
      </c>
      <c r="D1018" s="13" t="s">
        <v>204</v>
      </c>
      <c r="E1018" s="14" t="s">
        <v>2018</v>
      </c>
    </row>
    <row r="1019" spans="1:5" ht="16.5" x14ac:dyDescent="0.25">
      <c r="A1019" s="10">
        <v>1010</v>
      </c>
      <c r="B1019" s="15" t="s">
        <v>2347</v>
      </c>
      <c r="C1019" s="12" t="s">
        <v>2348</v>
      </c>
      <c r="D1019" s="13" t="s">
        <v>204</v>
      </c>
      <c r="E1019" s="14" t="s">
        <v>1632</v>
      </c>
    </row>
    <row r="1020" spans="1:5" ht="16.5" x14ac:dyDescent="0.25">
      <c r="A1020" s="10">
        <v>1011</v>
      </c>
      <c r="B1020" s="15" t="s">
        <v>2349</v>
      </c>
      <c r="C1020" s="12" t="s">
        <v>2350</v>
      </c>
      <c r="D1020" s="13" t="s">
        <v>2351</v>
      </c>
      <c r="E1020" s="14" t="s">
        <v>2262</v>
      </c>
    </row>
    <row r="1021" spans="1:5" ht="16.5" x14ac:dyDescent="0.25">
      <c r="A1021" s="10">
        <v>1012</v>
      </c>
      <c r="B1021" s="15" t="s">
        <v>2352</v>
      </c>
      <c r="C1021" s="12" t="s">
        <v>2353</v>
      </c>
      <c r="D1021" s="13" t="s">
        <v>2354</v>
      </c>
      <c r="E1021" s="14" t="s">
        <v>507</v>
      </c>
    </row>
    <row r="1022" spans="1:5" ht="16.5" x14ac:dyDescent="0.25">
      <c r="A1022" s="10">
        <v>1013</v>
      </c>
      <c r="B1022" s="15" t="s">
        <v>2355</v>
      </c>
      <c r="C1022" s="12" t="s">
        <v>2356</v>
      </c>
      <c r="D1022" s="13" t="s">
        <v>605</v>
      </c>
      <c r="E1022" s="14" t="s">
        <v>2065</v>
      </c>
    </row>
    <row r="1023" spans="1:5" ht="16.5" x14ac:dyDescent="0.25">
      <c r="A1023" s="10">
        <v>1014</v>
      </c>
      <c r="B1023" s="21" t="s">
        <v>2357</v>
      </c>
      <c r="C1023" s="12" t="s">
        <v>2358</v>
      </c>
      <c r="D1023" s="13" t="s">
        <v>605</v>
      </c>
      <c r="E1023" s="14" t="s">
        <v>2359</v>
      </c>
    </row>
    <row r="1024" spans="1:5" ht="16.5" x14ac:dyDescent="0.25">
      <c r="A1024" s="10">
        <v>1015</v>
      </c>
      <c r="B1024" s="15" t="s">
        <v>2360</v>
      </c>
      <c r="C1024" s="12" t="s">
        <v>458</v>
      </c>
      <c r="D1024" s="13" t="s">
        <v>605</v>
      </c>
      <c r="E1024" s="14" t="s">
        <v>1439</v>
      </c>
    </row>
    <row r="1025" spans="1:5" ht="16.5" x14ac:dyDescent="0.25">
      <c r="A1025" s="10">
        <v>1016</v>
      </c>
      <c r="B1025" s="15" t="s">
        <v>2361</v>
      </c>
      <c r="C1025" s="12" t="s">
        <v>2362</v>
      </c>
      <c r="D1025" s="13" t="s">
        <v>2363</v>
      </c>
      <c r="E1025" s="14" t="s">
        <v>711</v>
      </c>
    </row>
    <row r="1026" spans="1:5" ht="16.5" x14ac:dyDescent="0.25">
      <c r="A1026" s="10">
        <v>1017</v>
      </c>
      <c r="B1026" s="15" t="s">
        <v>2364</v>
      </c>
      <c r="C1026" s="12" t="s">
        <v>2365</v>
      </c>
      <c r="D1026" s="13" t="s">
        <v>207</v>
      </c>
      <c r="E1026" s="14" t="s">
        <v>638</v>
      </c>
    </row>
    <row r="1027" spans="1:5" ht="16.5" x14ac:dyDescent="0.25">
      <c r="A1027" s="10">
        <v>1018</v>
      </c>
      <c r="B1027" s="15" t="s">
        <v>2366</v>
      </c>
      <c r="C1027" s="12" t="s">
        <v>2367</v>
      </c>
      <c r="D1027" s="13" t="s">
        <v>617</v>
      </c>
      <c r="E1027" s="14" t="s">
        <v>597</v>
      </c>
    </row>
    <row r="1028" spans="1:5" ht="16.5" x14ac:dyDescent="0.25">
      <c r="A1028" s="10">
        <v>1019</v>
      </c>
      <c r="B1028" s="15" t="s">
        <v>2368</v>
      </c>
      <c r="C1028" s="12" t="s">
        <v>680</v>
      </c>
      <c r="D1028" s="13" t="s">
        <v>617</v>
      </c>
      <c r="E1028" s="14" t="s">
        <v>706</v>
      </c>
    </row>
    <row r="1029" spans="1:5" ht="16.5" x14ac:dyDescent="0.25">
      <c r="A1029" s="10">
        <v>1020</v>
      </c>
      <c r="B1029" s="15" t="s">
        <v>2369</v>
      </c>
      <c r="C1029" s="12" t="s">
        <v>2370</v>
      </c>
      <c r="D1029" s="13" t="s">
        <v>617</v>
      </c>
      <c r="E1029" s="14" t="s">
        <v>1572</v>
      </c>
    </row>
    <row r="1030" spans="1:5" ht="16.5" x14ac:dyDescent="0.25">
      <c r="A1030" s="10">
        <v>1021</v>
      </c>
      <c r="B1030" s="15" t="s">
        <v>2371</v>
      </c>
      <c r="C1030" s="12" t="s">
        <v>765</v>
      </c>
      <c r="D1030" s="13" t="s">
        <v>617</v>
      </c>
      <c r="E1030" s="14" t="s">
        <v>504</v>
      </c>
    </row>
    <row r="1031" spans="1:5" ht="16.5" x14ac:dyDescent="0.25">
      <c r="A1031" s="10">
        <v>1022</v>
      </c>
      <c r="B1031" s="15" t="s">
        <v>2372</v>
      </c>
      <c r="C1031" s="12" t="s">
        <v>2373</v>
      </c>
      <c r="D1031" s="13" t="s">
        <v>617</v>
      </c>
      <c r="E1031" s="14" t="s">
        <v>456</v>
      </c>
    </row>
    <row r="1032" spans="1:5" ht="16.5" x14ac:dyDescent="0.25">
      <c r="A1032" s="10">
        <v>1023</v>
      </c>
      <c r="B1032" s="15" t="s">
        <v>2374</v>
      </c>
      <c r="C1032" s="12" t="s">
        <v>2375</v>
      </c>
      <c r="D1032" s="13" t="s">
        <v>622</v>
      </c>
      <c r="E1032" s="14" t="s">
        <v>1901</v>
      </c>
    </row>
    <row r="1033" spans="1:5" ht="16.5" x14ac:dyDescent="0.25">
      <c r="A1033" s="10">
        <v>1024</v>
      </c>
      <c r="B1033" s="15" t="s">
        <v>2376</v>
      </c>
      <c r="C1033" s="12" t="s">
        <v>2279</v>
      </c>
      <c r="D1033" s="13" t="s">
        <v>635</v>
      </c>
      <c r="E1033" s="14" t="s">
        <v>549</v>
      </c>
    </row>
    <row r="1034" spans="1:5" ht="16.5" x14ac:dyDescent="0.25">
      <c r="A1034" s="10">
        <v>1025</v>
      </c>
      <c r="B1034" s="15" t="s">
        <v>2377</v>
      </c>
      <c r="C1034" s="12" t="s">
        <v>2378</v>
      </c>
      <c r="D1034" s="13" t="s">
        <v>175</v>
      </c>
      <c r="E1034" s="14" t="s">
        <v>411</v>
      </c>
    </row>
    <row r="1035" spans="1:5" ht="16.5" x14ac:dyDescent="0.25">
      <c r="A1035" s="10">
        <v>1026</v>
      </c>
      <c r="B1035" s="15" t="s">
        <v>2379</v>
      </c>
      <c r="C1035" s="12" t="s">
        <v>2380</v>
      </c>
      <c r="D1035" s="13" t="s">
        <v>175</v>
      </c>
      <c r="E1035" s="14" t="s">
        <v>490</v>
      </c>
    </row>
    <row r="1036" spans="1:5" ht="16.5" x14ac:dyDescent="0.25">
      <c r="A1036" s="10">
        <v>1027</v>
      </c>
      <c r="B1036" s="15" t="s">
        <v>2381</v>
      </c>
      <c r="C1036" s="12" t="s">
        <v>2382</v>
      </c>
      <c r="D1036" s="13" t="s">
        <v>175</v>
      </c>
      <c r="E1036" s="14" t="s">
        <v>2383</v>
      </c>
    </row>
    <row r="1037" spans="1:5" ht="16.5" x14ac:dyDescent="0.25">
      <c r="A1037" s="10">
        <v>1028</v>
      </c>
      <c r="B1037" s="15" t="s">
        <v>2384</v>
      </c>
      <c r="C1037" s="12" t="s">
        <v>616</v>
      </c>
      <c r="D1037" s="13" t="s">
        <v>175</v>
      </c>
      <c r="E1037" s="14" t="s">
        <v>575</v>
      </c>
    </row>
    <row r="1038" spans="1:5" ht="16.5" x14ac:dyDescent="0.25">
      <c r="A1038" s="10">
        <v>1029</v>
      </c>
      <c r="B1038" s="15" t="s">
        <v>2385</v>
      </c>
      <c r="C1038" s="12" t="s">
        <v>616</v>
      </c>
      <c r="D1038" s="13" t="s">
        <v>175</v>
      </c>
      <c r="E1038" s="14" t="s">
        <v>724</v>
      </c>
    </row>
    <row r="1039" spans="1:5" ht="16.5" x14ac:dyDescent="0.25">
      <c r="A1039" s="10">
        <v>1030</v>
      </c>
      <c r="B1039" s="21" t="s">
        <v>2386</v>
      </c>
      <c r="C1039" s="12" t="s">
        <v>2387</v>
      </c>
      <c r="D1039" s="13" t="s">
        <v>175</v>
      </c>
      <c r="E1039" s="14" t="s">
        <v>568</v>
      </c>
    </row>
    <row r="1040" spans="1:5" ht="16.5" x14ac:dyDescent="0.25">
      <c r="A1040" s="10">
        <v>1031</v>
      </c>
      <c r="B1040" s="15" t="s">
        <v>2388</v>
      </c>
      <c r="C1040" s="12" t="s">
        <v>2389</v>
      </c>
      <c r="D1040" s="13" t="s">
        <v>175</v>
      </c>
      <c r="E1040" s="14" t="s">
        <v>1198</v>
      </c>
    </row>
    <row r="1041" spans="1:5" ht="16.5" x14ac:dyDescent="0.25">
      <c r="A1041" s="10">
        <v>1032</v>
      </c>
      <c r="B1041" s="15" t="s">
        <v>2390</v>
      </c>
      <c r="C1041" s="12" t="s">
        <v>2391</v>
      </c>
      <c r="D1041" s="13" t="s">
        <v>175</v>
      </c>
      <c r="E1041" s="14" t="s">
        <v>2392</v>
      </c>
    </row>
    <row r="1042" spans="1:5" ht="16.5" x14ac:dyDescent="0.25">
      <c r="A1042" s="10">
        <v>1033</v>
      </c>
      <c r="B1042" s="15" t="s">
        <v>2393</v>
      </c>
      <c r="C1042" s="12" t="s">
        <v>2394</v>
      </c>
      <c r="D1042" s="13" t="s">
        <v>2395</v>
      </c>
      <c r="E1042" s="14" t="s">
        <v>813</v>
      </c>
    </row>
    <row r="1043" spans="1:5" ht="16.5" x14ac:dyDescent="0.25">
      <c r="A1043" s="10">
        <v>1034</v>
      </c>
      <c r="B1043" s="15" t="s">
        <v>2396</v>
      </c>
      <c r="C1043" s="12" t="s">
        <v>1227</v>
      </c>
      <c r="D1043" s="13" t="s">
        <v>1755</v>
      </c>
      <c r="E1043" s="14" t="s">
        <v>1052</v>
      </c>
    </row>
    <row r="1044" spans="1:5" ht="16.5" x14ac:dyDescent="0.25">
      <c r="A1044" s="10">
        <v>1035</v>
      </c>
      <c r="B1044" s="15" t="s">
        <v>2397</v>
      </c>
      <c r="C1044" s="12" t="s">
        <v>1225</v>
      </c>
      <c r="D1044" s="13" t="s">
        <v>1755</v>
      </c>
      <c r="E1044" s="14" t="s">
        <v>788</v>
      </c>
    </row>
    <row r="1045" spans="1:5" ht="16.5" x14ac:dyDescent="0.25">
      <c r="A1045" s="10">
        <v>1036</v>
      </c>
      <c r="B1045" s="15" t="s">
        <v>2398</v>
      </c>
      <c r="C1045" s="12" t="s">
        <v>1579</v>
      </c>
      <c r="D1045" s="13" t="s">
        <v>1755</v>
      </c>
      <c r="E1045" s="14" t="s">
        <v>1572</v>
      </c>
    </row>
    <row r="1046" spans="1:5" ht="16.5" x14ac:dyDescent="0.25">
      <c r="A1046" s="10">
        <v>1037</v>
      </c>
      <c r="B1046" s="15" t="s">
        <v>2399</v>
      </c>
      <c r="C1046" s="12" t="s">
        <v>722</v>
      </c>
      <c r="D1046" s="13" t="s">
        <v>2400</v>
      </c>
      <c r="E1046" s="14" t="s">
        <v>1070</v>
      </c>
    </row>
    <row r="1047" spans="1:5" ht="16.5" x14ac:dyDescent="0.25">
      <c r="A1047" s="10">
        <v>1038</v>
      </c>
      <c r="B1047" s="15" t="s">
        <v>2401</v>
      </c>
      <c r="C1047" s="12" t="s">
        <v>668</v>
      </c>
      <c r="D1047" s="13" t="s">
        <v>648</v>
      </c>
      <c r="E1047" s="14" t="s">
        <v>404</v>
      </c>
    </row>
    <row r="1048" spans="1:5" ht="16.5" x14ac:dyDescent="0.25">
      <c r="A1048" s="10">
        <v>1039</v>
      </c>
      <c r="B1048" s="15" t="s">
        <v>2402</v>
      </c>
      <c r="C1048" s="12" t="s">
        <v>1503</v>
      </c>
      <c r="D1048" s="13" t="s">
        <v>137</v>
      </c>
      <c r="E1048" s="14" t="s">
        <v>681</v>
      </c>
    </row>
    <row r="1049" spans="1:5" ht="16.5" x14ac:dyDescent="0.25">
      <c r="A1049" s="10">
        <v>1040</v>
      </c>
      <c r="B1049" s="11" t="s">
        <v>2403</v>
      </c>
      <c r="C1049" s="12" t="s">
        <v>452</v>
      </c>
      <c r="D1049" s="13" t="s">
        <v>2404</v>
      </c>
      <c r="E1049" s="14" t="s">
        <v>507</v>
      </c>
    </row>
    <row r="1050" spans="1:5" ht="16.5" x14ac:dyDescent="0.25">
      <c r="A1050" s="10">
        <v>1041</v>
      </c>
      <c r="B1050" s="15" t="s">
        <v>2405</v>
      </c>
      <c r="C1050" s="12" t="s">
        <v>1430</v>
      </c>
      <c r="D1050" s="13" t="s">
        <v>671</v>
      </c>
      <c r="E1050" s="14" t="s">
        <v>571</v>
      </c>
    </row>
    <row r="1051" spans="1:5" ht="16.5" x14ac:dyDescent="0.25">
      <c r="A1051" s="10">
        <v>1042</v>
      </c>
      <c r="B1051" s="15" t="s">
        <v>2406</v>
      </c>
      <c r="C1051" s="12" t="s">
        <v>531</v>
      </c>
      <c r="D1051" s="13" t="s">
        <v>671</v>
      </c>
      <c r="E1051" s="14" t="s">
        <v>1919</v>
      </c>
    </row>
    <row r="1052" spans="1:5" ht="16.5" x14ac:dyDescent="0.25">
      <c r="A1052" s="10">
        <v>1043</v>
      </c>
      <c r="B1052" s="15" t="s">
        <v>2407</v>
      </c>
      <c r="C1052" s="12" t="s">
        <v>458</v>
      </c>
      <c r="D1052" s="13" t="s">
        <v>2408</v>
      </c>
      <c r="E1052" s="14" t="s">
        <v>2170</v>
      </c>
    </row>
    <row r="1053" spans="1:5" ht="16.5" x14ac:dyDescent="0.25">
      <c r="A1053" s="10">
        <v>1044</v>
      </c>
      <c r="B1053" s="15" t="s">
        <v>2409</v>
      </c>
      <c r="C1053" s="12" t="s">
        <v>1974</v>
      </c>
      <c r="D1053" s="13" t="s">
        <v>178</v>
      </c>
      <c r="E1053" s="14" t="s">
        <v>2410</v>
      </c>
    </row>
    <row r="1054" spans="1:5" ht="16.5" x14ac:dyDescent="0.25">
      <c r="A1054" s="10">
        <v>1045</v>
      </c>
      <c r="B1054" s="15" t="s">
        <v>2411</v>
      </c>
      <c r="C1054" s="12" t="s">
        <v>2187</v>
      </c>
      <c r="D1054" s="13" t="s">
        <v>178</v>
      </c>
      <c r="E1054" s="14" t="s">
        <v>1038</v>
      </c>
    </row>
    <row r="1055" spans="1:5" ht="16.5" x14ac:dyDescent="0.25">
      <c r="A1055" s="10">
        <v>1046</v>
      </c>
      <c r="B1055" s="15" t="s">
        <v>2412</v>
      </c>
      <c r="C1055" s="12" t="s">
        <v>2413</v>
      </c>
      <c r="D1055" s="13" t="s">
        <v>178</v>
      </c>
      <c r="E1055" s="14" t="s">
        <v>417</v>
      </c>
    </row>
    <row r="1056" spans="1:5" ht="16.5" x14ac:dyDescent="0.25">
      <c r="A1056" s="10">
        <v>1047</v>
      </c>
      <c r="B1056" s="15" t="s">
        <v>2414</v>
      </c>
      <c r="C1056" s="12" t="s">
        <v>918</v>
      </c>
      <c r="D1056" s="13" t="s">
        <v>178</v>
      </c>
      <c r="E1056" s="14" t="s">
        <v>1210</v>
      </c>
    </row>
    <row r="1057" spans="1:5" ht="16.5" x14ac:dyDescent="0.25">
      <c r="A1057" s="10">
        <v>1048</v>
      </c>
      <c r="B1057" s="15" t="s">
        <v>2415</v>
      </c>
      <c r="C1057" s="12" t="s">
        <v>535</v>
      </c>
      <c r="D1057" s="13" t="s">
        <v>178</v>
      </c>
      <c r="E1057" s="14" t="s">
        <v>1583</v>
      </c>
    </row>
    <row r="1058" spans="1:5" ht="16.5" x14ac:dyDescent="0.25">
      <c r="A1058" s="10">
        <v>1049</v>
      </c>
      <c r="B1058" s="15" t="s">
        <v>2416</v>
      </c>
      <c r="C1058" s="12" t="s">
        <v>1227</v>
      </c>
      <c r="D1058" s="13" t="s">
        <v>178</v>
      </c>
      <c r="E1058" s="14" t="s">
        <v>729</v>
      </c>
    </row>
    <row r="1059" spans="1:5" ht="16.5" x14ac:dyDescent="0.25">
      <c r="A1059" s="10">
        <v>1050</v>
      </c>
      <c r="B1059" s="15" t="s">
        <v>2417</v>
      </c>
      <c r="C1059" s="12" t="s">
        <v>1227</v>
      </c>
      <c r="D1059" s="13" t="s">
        <v>178</v>
      </c>
      <c r="E1059" s="14" t="s">
        <v>1372</v>
      </c>
    </row>
    <row r="1060" spans="1:5" ht="16.5" x14ac:dyDescent="0.25">
      <c r="A1060" s="10">
        <v>1051</v>
      </c>
      <c r="B1060" s="15" t="s">
        <v>2418</v>
      </c>
      <c r="C1060" s="12" t="s">
        <v>2419</v>
      </c>
      <c r="D1060" s="13" t="s">
        <v>178</v>
      </c>
      <c r="E1060" s="14" t="s">
        <v>2420</v>
      </c>
    </row>
    <row r="1061" spans="1:5" ht="16.5" x14ac:dyDescent="0.25">
      <c r="A1061" s="10">
        <v>1052</v>
      </c>
      <c r="B1061" s="15" t="s">
        <v>2421</v>
      </c>
      <c r="C1061" s="12" t="s">
        <v>2422</v>
      </c>
      <c r="D1061" s="13" t="s">
        <v>178</v>
      </c>
      <c r="E1061" s="14" t="s">
        <v>1210</v>
      </c>
    </row>
    <row r="1062" spans="1:5" ht="16.5" x14ac:dyDescent="0.25">
      <c r="A1062" s="10">
        <v>1053</v>
      </c>
      <c r="B1062" s="15" t="s">
        <v>2423</v>
      </c>
      <c r="C1062" s="12" t="s">
        <v>2424</v>
      </c>
      <c r="D1062" s="13" t="s">
        <v>1451</v>
      </c>
      <c r="E1062" s="14" t="s">
        <v>693</v>
      </c>
    </row>
    <row r="1063" spans="1:5" ht="16.5" x14ac:dyDescent="0.25">
      <c r="A1063" s="10">
        <v>1054</v>
      </c>
      <c r="B1063" s="21" t="s">
        <v>2425</v>
      </c>
      <c r="C1063" s="12" t="s">
        <v>2426</v>
      </c>
      <c r="D1063" s="13" t="s">
        <v>2427</v>
      </c>
      <c r="E1063" s="14" t="s">
        <v>932</v>
      </c>
    </row>
    <row r="1064" spans="1:5" ht="16.5" x14ac:dyDescent="0.25">
      <c r="A1064" s="10">
        <v>1055</v>
      </c>
      <c r="B1064" s="15" t="s">
        <v>2428</v>
      </c>
      <c r="C1064" s="12" t="s">
        <v>2429</v>
      </c>
      <c r="D1064" s="13" t="s">
        <v>2430</v>
      </c>
      <c r="E1064" s="14" t="s">
        <v>845</v>
      </c>
    </row>
    <row r="1065" spans="1:5" ht="16.5" x14ac:dyDescent="0.25">
      <c r="A1065" s="10">
        <v>1056</v>
      </c>
      <c r="B1065" s="15" t="s">
        <v>2431</v>
      </c>
      <c r="C1065" s="12" t="s">
        <v>2432</v>
      </c>
      <c r="D1065" s="13" t="s">
        <v>2433</v>
      </c>
      <c r="E1065" s="14" t="s">
        <v>450</v>
      </c>
    </row>
    <row r="1066" spans="1:5" ht="16.5" x14ac:dyDescent="0.25">
      <c r="A1066" s="10">
        <v>1057</v>
      </c>
      <c r="B1066" s="15" t="s">
        <v>2434</v>
      </c>
      <c r="C1066" s="12" t="s">
        <v>458</v>
      </c>
      <c r="D1066" s="13" t="s">
        <v>705</v>
      </c>
      <c r="E1066" s="14" t="s">
        <v>675</v>
      </c>
    </row>
    <row r="1067" spans="1:5" ht="16.5" x14ac:dyDescent="0.25">
      <c r="A1067" s="10">
        <v>1058</v>
      </c>
      <c r="B1067" s="15" t="s">
        <v>2435</v>
      </c>
      <c r="C1067" s="12" t="s">
        <v>458</v>
      </c>
      <c r="D1067" s="13" t="s">
        <v>705</v>
      </c>
      <c r="E1067" s="14" t="s">
        <v>1402</v>
      </c>
    </row>
    <row r="1068" spans="1:5" ht="16.5" x14ac:dyDescent="0.25">
      <c r="A1068" s="10">
        <v>1059</v>
      </c>
      <c r="B1068" s="15" t="s">
        <v>2436</v>
      </c>
      <c r="C1068" s="12" t="s">
        <v>704</v>
      </c>
      <c r="D1068" s="13" t="s">
        <v>705</v>
      </c>
      <c r="E1068" s="14" t="s">
        <v>2196</v>
      </c>
    </row>
    <row r="1069" spans="1:5" ht="16.5" x14ac:dyDescent="0.25">
      <c r="A1069" s="10">
        <v>1060</v>
      </c>
      <c r="B1069" s="15" t="s">
        <v>2437</v>
      </c>
      <c r="C1069" s="12" t="s">
        <v>2438</v>
      </c>
      <c r="D1069" s="13" t="s">
        <v>1491</v>
      </c>
      <c r="E1069" s="14" t="s">
        <v>2439</v>
      </c>
    </row>
    <row r="1070" spans="1:5" ht="16.5" x14ac:dyDescent="0.25">
      <c r="A1070" s="10">
        <v>1061</v>
      </c>
      <c r="B1070" s="15" t="s">
        <v>2440</v>
      </c>
      <c r="C1070" s="12" t="s">
        <v>1300</v>
      </c>
      <c r="D1070" s="13" t="s">
        <v>1491</v>
      </c>
      <c r="E1070" s="14" t="s">
        <v>641</v>
      </c>
    </row>
    <row r="1071" spans="1:5" ht="16.5" x14ac:dyDescent="0.25">
      <c r="A1071" s="10">
        <v>1062</v>
      </c>
      <c r="B1071" s="11" t="s">
        <v>2441</v>
      </c>
      <c r="C1071" s="12" t="s">
        <v>2442</v>
      </c>
      <c r="D1071" s="13" t="s">
        <v>1491</v>
      </c>
      <c r="E1071" s="14" t="s">
        <v>1322</v>
      </c>
    </row>
    <row r="1072" spans="1:5" ht="16.5" x14ac:dyDescent="0.25">
      <c r="A1072" s="10">
        <v>1063</v>
      </c>
      <c r="B1072" s="15" t="s">
        <v>2443</v>
      </c>
      <c r="C1072" s="12" t="s">
        <v>2444</v>
      </c>
      <c r="D1072" s="13" t="s">
        <v>1491</v>
      </c>
      <c r="E1072" s="14" t="s">
        <v>2445</v>
      </c>
    </row>
    <row r="1073" spans="1:5" ht="16.5" x14ac:dyDescent="0.25">
      <c r="A1073" s="10">
        <v>1064</v>
      </c>
      <c r="B1073" s="15" t="s">
        <v>2446</v>
      </c>
      <c r="C1073" s="12" t="s">
        <v>1258</v>
      </c>
      <c r="D1073" s="13" t="s">
        <v>1491</v>
      </c>
      <c r="E1073" s="14" t="s">
        <v>961</v>
      </c>
    </row>
    <row r="1074" spans="1:5" ht="16.5" x14ac:dyDescent="0.25">
      <c r="A1074" s="10">
        <v>1065</v>
      </c>
      <c r="B1074" s="15" t="s">
        <v>2447</v>
      </c>
      <c r="C1074" s="12" t="s">
        <v>2448</v>
      </c>
      <c r="D1074" s="13" t="s">
        <v>1491</v>
      </c>
      <c r="E1074" s="14" t="s">
        <v>2249</v>
      </c>
    </row>
    <row r="1075" spans="1:5" ht="16.5" x14ac:dyDescent="0.25">
      <c r="A1075" s="10">
        <v>1066</v>
      </c>
      <c r="B1075" s="15" t="s">
        <v>2449</v>
      </c>
      <c r="C1075" s="12" t="s">
        <v>2450</v>
      </c>
      <c r="D1075" s="13" t="s">
        <v>1491</v>
      </c>
      <c r="E1075" s="14" t="s">
        <v>715</v>
      </c>
    </row>
    <row r="1076" spans="1:5" ht="16.5" x14ac:dyDescent="0.25">
      <c r="A1076" s="10">
        <v>1067</v>
      </c>
      <c r="B1076" s="15" t="s">
        <v>2451</v>
      </c>
      <c r="C1076" s="12" t="s">
        <v>2452</v>
      </c>
      <c r="D1076" s="13" t="s">
        <v>2453</v>
      </c>
      <c r="E1076" s="14" t="s">
        <v>2454</v>
      </c>
    </row>
    <row r="1077" spans="1:5" ht="16.5" x14ac:dyDescent="0.25">
      <c r="A1077" s="10">
        <v>1068</v>
      </c>
      <c r="B1077" s="15" t="s">
        <v>2455</v>
      </c>
      <c r="C1077" s="12" t="s">
        <v>458</v>
      </c>
      <c r="D1077" s="13" t="s">
        <v>2453</v>
      </c>
      <c r="E1077" s="14" t="s">
        <v>1349</v>
      </c>
    </row>
    <row r="1078" spans="1:5" ht="16.5" x14ac:dyDescent="0.25">
      <c r="A1078" s="10">
        <v>1069</v>
      </c>
      <c r="B1078" s="15" t="s">
        <v>2456</v>
      </c>
      <c r="C1078" s="12" t="s">
        <v>744</v>
      </c>
      <c r="D1078" s="13" t="s">
        <v>2453</v>
      </c>
      <c r="E1078" s="14" t="s">
        <v>1038</v>
      </c>
    </row>
    <row r="1079" spans="1:5" ht="16.5" x14ac:dyDescent="0.25">
      <c r="A1079" s="10">
        <v>1070</v>
      </c>
      <c r="B1079" s="15" t="s">
        <v>2457</v>
      </c>
      <c r="C1079" s="12" t="s">
        <v>2458</v>
      </c>
      <c r="D1079" s="13" t="s">
        <v>296</v>
      </c>
      <c r="E1079" s="14" t="s">
        <v>446</v>
      </c>
    </row>
    <row r="1080" spans="1:5" ht="16.5" x14ac:dyDescent="0.25">
      <c r="A1080" s="10">
        <v>1071</v>
      </c>
      <c r="B1080" s="15" t="s">
        <v>2459</v>
      </c>
      <c r="C1080" s="12" t="s">
        <v>2460</v>
      </c>
      <c r="D1080" s="13" t="s">
        <v>296</v>
      </c>
      <c r="E1080" s="14" t="s">
        <v>795</v>
      </c>
    </row>
    <row r="1081" spans="1:5" ht="16.5" x14ac:dyDescent="0.25">
      <c r="A1081" s="10">
        <v>1072</v>
      </c>
      <c r="B1081" s="15" t="s">
        <v>2461</v>
      </c>
      <c r="C1081" s="12" t="s">
        <v>439</v>
      </c>
      <c r="D1081" s="13" t="s">
        <v>296</v>
      </c>
      <c r="E1081" s="14" t="s">
        <v>661</v>
      </c>
    </row>
    <row r="1082" spans="1:5" ht="16.5" x14ac:dyDescent="0.25">
      <c r="A1082" s="10">
        <v>1073</v>
      </c>
      <c r="B1082" s="15" t="s">
        <v>2462</v>
      </c>
      <c r="C1082" s="12" t="s">
        <v>2463</v>
      </c>
      <c r="D1082" s="13" t="s">
        <v>714</v>
      </c>
      <c r="E1082" s="14" t="s">
        <v>729</v>
      </c>
    </row>
    <row r="1083" spans="1:5" ht="16.5" x14ac:dyDescent="0.25">
      <c r="A1083" s="10">
        <v>1074</v>
      </c>
      <c r="B1083" s="15" t="s">
        <v>2464</v>
      </c>
      <c r="C1083" s="12" t="s">
        <v>1069</v>
      </c>
      <c r="D1083" s="13" t="s">
        <v>181</v>
      </c>
      <c r="E1083" s="14" t="s">
        <v>873</v>
      </c>
    </row>
    <row r="1084" spans="1:5" ht="16.5" x14ac:dyDescent="0.25">
      <c r="A1084" s="10">
        <v>1075</v>
      </c>
      <c r="B1084" s="11" t="s">
        <v>2465</v>
      </c>
      <c r="C1084" s="12" t="s">
        <v>422</v>
      </c>
      <c r="D1084" s="13" t="s">
        <v>181</v>
      </c>
      <c r="E1084" s="14" t="s">
        <v>788</v>
      </c>
    </row>
    <row r="1085" spans="1:5" ht="16.5" x14ac:dyDescent="0.25">
      <c r="A1085" s="10">
        <v>1076</v>
      </c>
      <c r="B1085" s="15" t="s">
        <v>2466</v>
      </c>
      <c r="C1085" s="12" t="s">
        <v>1815</v>
      </c>
      <c r="D1085" s="13" t="s">
        <v>181</v>
      </c>
      <c r="E1085" s="14" t="s">
        <v>511</v>
      </c>
    </row>
    <row r="1086" spans="1:5" ht="16.5" x14ac:dyDescent="0.25">
      <c r="A1086" s="10">
        <v>1077</v>
      </c>
      <c r="B1086" s="15" t="s">
        <v>2467</v>
      </c>
      <c r="C1086" s="12" t="s">
        <v>2468</v>
      </c>
      <c r="D1086" s="13" t="s">
        <v>181</v>
      </c>
      <c r="E1086" s="14" t="s">
        <v>545</v>
      </c>
    </row>
    <row r="1087" spans="1:5" ht="16.5" x14ac:dyDescent="0.25">
      <c r="A1087" s="10">
        <v>1078</v>
      </c>
      <c r="B1087" s="15" t="s">
        <v>2469</v>
      </c>
      <c r="C1087" s="12" t="s">
        <v>2470</v>
      </c>
      <c r="D1087" s="13" t="s">
        <v>181</v>
      </c>
      <c r="E1087" s="14" t="s">
        <v>1363</v>
      </c>
    </row>
    <row r="1088" spans="1:5" ht="16.5" x14ac:dyDescent="0.25">
      <c r="A1088" s="10">
        <v>1079</v>
      </c>
      <c r="B1088" s="15" t="s">
        <v>2471</v>
      </c>
      <c r="C1088" s="12" t="s">
        <v>1513</v>
      </c>
      <c r="D1088" s="13" t="s">
        <v>181</v>
      </c>
      <c r="E1088" s="14" t="s">
        <v>411</v>
      </c>
    </row>
    <row r="1089" spans="1:5" ht="16.5" x14ac:dyDescent="0.25">
      <c r="A1089" s="10">
        <v>1080</v>
      </c>
      <c r="B1089" s="15" t="s">
        <v>2472</v>
      </c>
      <c r="C1089" s="12" t="s">
        <v>2473</v>
      </c>
      <c r="D1089" s="13" t="s">
        <v>2474</v>
      </c>
      <c r="E1089" s="14" t="s">
        <v>1811</v>
      </c>
    </row>
    <row r="1090" spans="1:5" ht="16.5" x14ac:dyDescent="0.25">
      <c r="A1090" s="10">
        <v>1081</v>
      </c>
      <c r="B1090" s="15" t="s">
        <v>2475</v>
      </c>
      <c r="C1090" s="12" t="s">
        <v>2476</v>
      </c>
      <c r="D1090" s="13" t="s">
        <v>2477</v>
      </c>
      <c r="E1090" s="14" t="s">
        <v>1010</v>
      </c>
    </row>
    <row r="1091" spans="1:5" ht="16.5" x14ac:dyDescent="0.25">
      <c r="A1091" s="10">
        <v>1082</v>
      </c>
      <c r="B1091" s="15" t="s">
        <v>2478</v>
      </c>
      <c r="C1091" s="12" t="s">
        <v>2479</v>
      </c>
      <c r="D1091" s="13" t="s">
        <v>127</v>
      </c>
      <c r="E1091" s="14" t="s">
        <v>1475</v>
      </c>
    </row>
    <row r="1092" spans="1:5" ht="16.5" x14ac:dyDescent="0.25">
      <c r="A1092" s="10">
        <v>1083</v>
      </c>
      <c r="B1092" s="15" t="s">
        <v>2480</v>
      </c>
      <c r="C1092" s="12" t="s">
        <v>2481</v>
      </c>
      <c r="D1092" s="13" t="s">
        <v>127</v>
      </c>
      <c r="E1092" s="14" t="s">
        <v>1038</v>
      </c>
    </row>
    <row r="1093" spans="1:5" ht="16.5" x14ac:dyDescent="0.25">
      <c r="A1093" s="10">
        <v>1084</v>
      </c>
      <c r="B1093" s="15" t="s">
        <v>2482</v>
      </c>
      <c r="C1093" s="12" t="s">
        <v>783</v>
      </c>
      <c r="D1093" s="13" t="s">
        <v>309</v>
      </c>
      <c r="E1093" s="14" t="s">
        <v>575</v>
      </c>
    </row>
    <row r="1094" spans="1:5" ht="16.5" x14ac:dyDescent="0.25">
      <c r="A1094" s="10">
        <v>1085</v>
      </c>
      <c r="B1094" s="15" t="s">
        <v>2483</v>
      </c>
      <c r="C1094" s="12" t="s">
        <v>2484</v>
      </c>
      <c r="D1094" s="13" t="s">
        <v>184</v>
      </c>
      <c r="E1094" s="14" t="s">
        <v>417</v>
      </c>
    </row>
    <row r="1095" spans="1:5" ht="16.5" x14ac:dyDescent="0.25">
      <c r="A1095" s="10">
        <v>1086</v>
      </c>
      <c r="B1095" s="15" t="s">
        <v>2485</v>
      </c>
      <c r="C1095" s="12" t="s">
        <v>2486</v>
      </c>
      <c r="D1095" s="13" t="s">
        <v>218</v>
      </c>
      <c r="E1095" s="14" t="s">
        <v>1038</v>
      </c>
    </row>
    <row r="1096" spans="1:5" ht="16.5" x14ac:dyDescent="0.25">
      <c r="A1096" s="10">
        <v>1087</v>
      </c>
      <c r="B1096" s="15" t="s">
        <v>2487</v>
      </c>
      <c r="C1096" s="12" t="s">
        <v>2488</v>
      </c>
      <c r="D1096" s="13" t="s">
        <v>218</v>
      </c>
      <c r="E1096" s="14" t="s">
        <v>401</v>
      </c>
    </row>
    <row r="1097" spans="1:5" ht="16.5" x14ac:dyDescent="0.25">
      <c r="A1097" s="10">
        <v>1088</v>
      </c>
      <c r="B1097" s="15" t="s">
        <v>2489</v>
      </c>
      <c r="C1097" s="12" t="s">
        <v>713</v>
      </c>
      <c r="D1097" s="13" t="s">
        <v>218</v>
      </c>
      <c r="E1097" s="14" t="s">
        <v>949</v>
      </c>
    </row>
    <row r="1098" spans="1:5" ht="16.5" x14ac:dyDescent="0.25">
      <c r="A1098" s="10">
        <v>1089</v>
      </c>
      <c r="B1098" s="15" t="s">
        <v>2490</v>
      </c>
      <c r="C1098" s="12" t="s">
        <v>1887</v>
      </c>
      <c r="D1098" s="13" t="s">
        <v>218</v>
      </c>
      <c r="E1098" s="14" t="s">
        <v>549</v>
      </c>
    </row>
    <row r="1099" spans="1:5" ht="16.5" x14ac:dyDescent="0.25">
      <c r="A1099" s="10">
        <v>1090</v>
      </c>
      <c r="B1099" s="15" t="s">
        <v>2491</v>
      </c>
      <c r="C1099" s="12" t="s">
        <v>2492</v>
      </c>
      <c r="D1099" s="13" t="s">
        <v>218</v>
      </c>
      <c r="E1099" s="14" t="s">
        <v>2493</v>
      </c>
    </row>
    <row r="1100" spans="1:5" ht="16.5" x14ac:dyDescent="0.25">
      <c r="A1100" s="10">
        <v>1091</v>
      </c>
      <c r="B1100" s="11" t="s">
        <v>2494</v>
      </c>
      <c r="C1100" s="12" t="s">
        <v>2495</v>
      </c>
      <c r="D1100" s="13" t="s">
        <v>218</v>
      </c>
      <c r="E1100" s="14" t="s">
        <v>1095</v>
      </c>
    </row>
    <row r="1101" spans="1:5" ht="16.5" x14ac:dyDescent="0.25">
      <c r="A1101" s="10">
        <v>1092</v>
      </c>
      <c r="B1101" s="15" t="s">
        <v>2496</v>
      </c>
      <c r="C1101" s="12" t="s">
        <v>458</v>
      </c>
      <c r="D1101" s="13" t="s">
        <v>218</v>
      </c>
      <c r="E1101" s="14" t="s">
        <v>2497</v>
      </c>
    </row>
    <row r="1102" spans="1:5" ht="16.5" x14ac:dyDescent="0.25">
      <c r="A1102" s="10">
        <v>1093</v>
      </c>
      <c r="B1102" s="15" t="s">
        <v>2498</v>
      </c>
      <c r="C1102" s="12" t="s">
        <v>2499</v>
      </c>
      <c r="D1102" s="13" t="s">
        <v>218</v>
      </c>
      <c r="E1102" s="14" t="s">
        <v>715</v>
      </c>
    </row>
    <row r="1103" spans="1:5" ht="16.5" x14ac:dyDescent="0.25">
      <c r="A1103" s="10">
        <v>1094</v>
      </c>
      <c r="B1103" s="15" t="s">
        <v>2500</v>
      </c>
      <c r="C1103" s="12" t="s">
        <v>498</v>
      </c>
      <c r="D1103" s="13" t="s">
        <v>218</v>
      </c>
      <c r="E1103" s="14" t="s">
        <v>1167</v>
      </c>
    </row>
    <row r="1104" spans="1:5" ht="16.5" x14ac:dyDescent="0.25">
      <c r="A1104" s="10">
        <v>1095</v>
      </c>
      <c r="B1104" s="15" t="s">
        <v>2501</v>
      </c>
      <c r="C1104" s="12" t="s">
        <v>2502</v>
      </c>
      <c r="D1104" s="13" t="s">
        <v>223</v>
      </c>
      <c r="E1104" s="14" t="s">
        <v>482</v>
      </c>
    </row>
    <row r="1105" spans="1:5" ht="16.5" x14ac:dyDescent="0.25">
      <c r="A1105" s="10">
        <v>1096</v>
      </c>
      <c r="B1105" s="15" t="s">
        <v>2503</v>
      </c>
      <c r="C1105" s="12" t="s">
        <v>2504</v>
      </c>
      <c r="D1105" s="13" t="s">
        <v>223</v>
      </c>
      <c r="E1105" s="14" t="s">
        <v>1692</v>
      </c>
    </row>
    <row r="1106" spans="1:5" ht="16.5" x14ac:dyDescent="0.25">
      <c r="A1106" s="10">
        <v>1097</v>
      </c>
      <c r="B1106" s="15" t="s">
        <v>2505</v>
      </c>
      <c r="C1106" s="12" t="s">
        <v>2506</v>
      </c>
      <c r="D1106" s="13" t="s">
        <v>223</v>
      </c>
      <c r="E1106" s="14" t="s">
        <v>1811</v>
      </c>
    </row>
    <row r="1107" spans="1:5" ht="16.5" x14ac:dyDescent="0.25">
      <c r="A1107" s="10">
        <v>1098</v>
      </c>
      <c r="B1107" s="15" t="s">
        <v>2507</v>
      </c>
      <c r="C1107" s="12" t="s">
        <v>2508</v>
      </c>
      <c r="D1107" s="13" t="s">
        <v>2509</v>
      </c>
      <c r="E1107" s="14" t="s">
        <v>2082</v>
      </c>
    </row>
    <row r="1108" spans="1:5" ht="16.5" x14ac:dyDescent="0.25">
      <c r="A1108" s="10">
        <v>1099</v>
      </c>
      <c r="B1108" s="15" t="s">
        <v>2510</v>
      </c>
      <c r="C1108" s="12" t="s">
        <v>1227</v>
      </c>
      <c r="D1108" s="13" t="s">
        <v>2509</v>
      </c>
      <c r="E1108" s="14" t="s">
        <v>386</v>
      </c>
    </row>
    <row r="1109" spans="1:5" ht="16.5" x14ac:dyDescent="0.25">
      <c r="A1109" s="10">
        <v>1100</v>
      </c>
      <c r="B1109" s="15" t="s">
        <v>2511</v>
      </c>
      <c r="C1109" s="12" t="s">
        <v>2512</v>
      </c>
      <c r="D1109" s="13" t="s">
        <v>68</v>
      </c>
      <c r="E1109" s="14" t="s">
        <v>919</v>
      </c>
    </row>
    <row r="1110" spans="1:5" ht="16.5" x14ac:dyDescent="0.25">
      <c r="A1110" s="10">
        <v>1101</v>
      </c>
      <c r="B1110" s="11" t="s">
        <v>2513</v>
      </c>
      <c r="C1110" s="12" t="s">
        <v>2514</v>
      </c>
      <c r="D1110" s="13" t="s">
        <v>68</v>
      </c>
      <c r="E1110" s="14" t="s">
        <v>1901</v>
      </c>
    </row>
    <row r="1111" spans="1:5" ht="16.5" x14ac:dyDescent="0.25">
      <c r="A1111" s="10">
        <v>1102</v>
      </c>
      <c r="B1111" s="15" t="s">
        <v>2515</v>
      </c>
      <c r="C1111" s="12" t="s">
        <v>2516</v>
      </c>
      <c r="D1111" s="13" t="s">
        <v>68</v>
      </c>
      <c r="E1111" s="14" t="s">
        <v>2410</v>
      </c>
    </row>
    <row r="1112" spans="1:5" ht="16.5" x14ac:dyDescent="0.25">
      <c r="A1112" s="10">
        <v>1103</v>
      </c>
      <c r="B1112" s="15" t="s">
        <v>2517</v>
      </c>
      <c r="C1112" s="12" t="s">
        <v>385</v>
      </c>
      <c r="D1112" s="13" t="s">
        <v>68</v>
      </c>
      <c r="E1112" s="14" t="s">
        <v>1955</v>
      </c>
    </row>
    <row r="1113" spans="1:5" ht="16.5" x14ac:dyDescent="0.25">
      <c r="A1113" s="10">
        <v>1104</v>
      </c>
      <c r="B1113" s="15" t="s">
        <v>2518</v>
      </c>
      <c r="C1113" s="12" t="s">
        <v>859</v>
      </c>
      <c r="D1113" s="13" t="s">
        <v>2519</v>
      </c>
      <c r="E1113" s="14" t="s">
        <v>878</v>
      </c>
    </row>
    <row r="1114" spans="1:5" ht="16.5" x14ac:dyDescent="0.25">
      <c r="A1114" s="10">
        <v>1105</v>
      </c>
      <c r="B1114" s="11" t="s">
        <v>2520</v>
      </c>
      <c r="C1114" s="12" t="s">
        <v>2521</v>
      </c>
      <c r="D1114" s="13" t="s">
        <v>2522</v>
      </c>
      <c r="E1114" s="14" t="s">
        <v>2523</v>
      </c>
    </row>
    <row r="1115" spans="1:5" ht="16.5" x14ac:dyDescent="0.25">
      <c r="A1115" s="10">
        <v>1106</v>
      </c>
      <c r="B1115" s="15" t="s">
        <v>2524</v>
      </c>
      <c r="C1115" s="12" t="s">
        <v>422</v>
      </c>
      <c r="D1115" s="13" t="s">
        <v>2525</v>
      </c>
      <c r="E1115" s="14" t="s">
        <v>479</v>
      </c>
    </row>
    <row r="1116" spans="1:5" ht="16.5" x14ac:dyDescent="0.25">
      <c r="A1116" s="10">
        <v>1107</v>
      </c>
      <c r="B1116" s="15" t="s">
        <v>2526</v>
      </c>
      <c r="C1116" s="12" t="s">
        <v>1225</v>
      </c>
      <c r="D1116" s="13" t="s">
        <v>2525</v>
      </c>
      <c r="E1116" s="14" t="s">
        <v>2527</v>
      </c>
    </row>
    <row r="1117" spans="1:5" ht="16.5" x14ac:dyDescent="0.25">
      <c r="A1117" s="10">
        <v>1108</v>
      </c>
      <c r="B1117" s="15" t="s">
        <v>2528</v>
      </c>
      <c r="C1117" s="12" t="s">
        <v>2529</v>
      </c>
      <c r="D1117" s="13" t="s">
        <v>2530</v>
      </c>
      <c r="E1117" s="14" t="s">
        <v>542</v>
      </c>
    </row>
    <row r="1118" spans="1:5" ht="16.5" x14ac:dyDescent="0.25">
      <c r="A1118" s="10">
        <v>1109</v>
      </c>
      <c r="B1118" s="15" t="s">
        <v>2531</v>
      </c>
      <c r="C1118" s="12" t="s">
        <v>557</v>
      </c>
      <c r="D1118" s="13" t="s">
        <v>257</v>
      </c>
      <c r="E1118" s="14" t="s">
        <v>2082</v>
      </c>
    </row>
    <row r="1119" spans="1:5" ht="16.5" x14ac:dyDescent="0.25">
      <c r="A1119" s="10">
        <v>1110</v>
      </c>
      <c r="B1119" s="15" t="s">
        <v>2532</v>
      </c>
      <c r="C1119" s="12" t="s">
        <v>2533</v>
      </c>
      <c r="D1119" s="13" t="s">
        <v>1595</v>
      </c>
      <c r="E1119" s="14" t="s">
        <v>2534</v>
      </c>
    </row>
    <row r="1120" spans="1:5" ht="16.5" x14ac:dyDescent="0.25">
      <c r="A1120" s="10">
        <v>1111</v>
      </c>
      <c r="B1120" s="15" t="s">
        <v>2535</v>
      </c>
      <c r="C1120" s="12" t="s">
        <v>601</v>
      </c>
      <c r="D1120" s="13" t="s">
        <v>1595</v>
      </c>
      <c r="E1120" s="14" t="s">
        <v>2117</v>
      </c>
    </row>
    <row r="1121" spans="1:5" ht="16.5" x14ac:dyDescent="0.25">
      <c r="A1121" s="10">
        <v>1112</v>
      </c>
      <c r="B1121" s="15" t="s">
        <v>2536</v>
      </c>
      <c r="C1121" s="12" t="s">
        <v>2537</v>
      </c>
      <c r="D1121" s="13" t="s">
        <v>1595</v>
      </c>
      <c r="E1121" s="14" t="s">
        <v>702</v>
      </c>
    </row>
    <row r="1122" spans="1:5" ht="16.5" x14ac:dyDescent="0.25">
      <c r="A1122" s="10">
        <v>1113</v>
      </c>
      <c r="B1122" s="15" t="s">
        <v>2538</v>
      </c>
      <c r="C1122" s="12" t="s">
        <v>2539</v>
      </c>
      <c r="D1122" s="13" t="s">
        <v>24</v>
      </c>
      <c r="E1122" s="14" t="s">
        <v>468</v>
      </c>
    </row>
    <row r="1123" spans="1:5" ht="16.5" x14ac:dyDescent="0.25">
      <c r="A1123" s="10">
        <v>1114</v>
      </c>
      <c r="B1123" s="15" t="s">
        <v>2540</v>
      </c>
      <c r="C1123" s="12" t="s">
        <v>2541</v>
      </c>
      <c r="D1123" s="13" t="s">
        <v>24</v>
      </c>
      <c r="E1123" s="14" t="s">
        <v>1055</v>
      </c>
    </row>
    <row r="1124" spans="1:5" ht="16.5" x14ac:dyDescent="0.25">
      <c r="A1124" s="10">
        <v>1115</v>
      </c>
      <c r="B1124" s="15" t="s">
        <v>2542</v>
      </c>
      <c r="C1124" s="12" t="s">
        <v>2543</v>
      </c>
      <c r="D1124" s="13" t="s">
        <v>24</v>
      </c>
      <c r="E1124" s="14" t="s">
        <v>2163</v>
      </c>
    </row>
    <row r="1125" spans="1:5" ht="16.5" x14ac:dyDescent="0.25">
      <c r="A1125" s="10">
        <v>1116</v>
      </c>
      <c r="B1125" s="11" t="s">
        <v>2544</v>
      </c>
      <c r="C1125" s="12" t="s">
        <v>535</v>
      </c>
      <c r="D1125" s="13" t="s">
        <v>24</v>
      </c>
      <c r="E1125" s="14" t="s">
        <v>1532</v>
      </c>
    </row>
    <row r="1126" spans="1:5" ht="16.5" x14ac:dyDescent="0.25">
      <c r="A1126" s="10">
        <v>1117</v>
      </c>
      <c r="B1126" s="15" t="s">
        <v>2545</v>
      </c>
      <c r="C1126" s="12" t="s">
        <v>2546</v>
      </c>
      <c r="D1126" s="13" t="s">
        <v>24</v>
      </c>
      <c r="E1126" s="14" t="s">
        <v>407</v>
      </c>
    </row>
    <row r="1127" spans="1:5" ht="16.5" x14ac:dyDescent="0.25">
      <c r="A1127" s="10">
        <v>1118</v>
      </c>
      <c r="B1127" s="15" t="s">
        <v>2547</v>
      </c>
      <c r="C1127" s="12" t="s">
        <v>2548</v>
      </c>
      <c r="D1127" s="13" t="s">
        <v>109</v>
      </c>
      <c r="E1127" s="14" t="s">
        <v>564</v>
      </c>
    </row>
    <row r="1128" spans="1:5" ht="16.5" x14ac:dyDescent="0.25">
      <c r="A1128" s="10">
        <v>1119</v>
      </c>
      <c r="B1128" s="15" t="s">
        <v>2549</v>
      </c>
      <c r="C1128" s="12" t="s">
        <v>1065</v>
      </c>
      <c r="D1128" s="13" t="s">
        <v>109</v>
      </c>
      <c r="E1128" s="14" t="s">
        <v>1552</v>
      </c>
    </row>
    <row r="1129" spans="1:5" ht="16.5" x14ac:dyDescent="0.25">
      <c r="A1129" s="10">
        <v>1120</v>
      </c>
      <c r="B1129" s="15" t="s">
        <v>2550</v>
      </c>
      <c r="C1129" s="12" t="s">
        <v>2551</v>
      </c>
      <c r="D1129" s="13" t="s">
        <v>109</v>
      </c>
      <c r="E1129" s="14" t="s">
        <v>686</v>
      </c>
    </row>
    <row r="1130" spans="1:5" ht="16.5" x14ac:dyDescent="0.25">
      <c r="A1130" s="10">
        <v>1121</v>
      </c>
      <c r="B1130" s="15" t="s">
        <v>2552</v>
      </c>
      <c r="C1130" s="12" t="s">
        <v>644</v>
      </c>
      <c r="D1130" s="13" t="s">
        <v>109</v>
      </c>
      <c r="E1130" s="14" t="s">
        <v>514</v>
      </c>
    </row>
    <row r="1131" spans="1:5" ht="16.5" x14ac:dyDescent="0.25">
      <c r="A1131" s="10">
        <v>1122</v>
      </c>
      <c r="B1131" s="15" t="s">
        <v>2553</v>
      </c>
      <c r="C1131" s="12" t="s">
        <v>2554</v>
      </c>
      <c r="D1131" s="13" t="s">
        <v>109</v>
      </c>
      <c r="E1131" s="14" t="s">
        <v>1738</v>
      </c>
    </row>
    <row r="1132" spans="1:5" ht="16.5" x14ac:dyDescent="0.25">
      <c r="A1132" s="10">
        <v>1123</v>
      </c>
      <c r="B1132" s="15" t="s">
        <v>2555</v>
      </c>
      <c r="C1132" s="12" t="s">
        <v>2556</v>
      </c>
      <c r="D1132" s="13" t="s">
        <v>109</v>
      </c>
      <c r="E1132" s="14" t="s">
        <v>1186</v>
      </c>
    </row>
    <row r="1133" spans="1:5" ht="16.5" x14ac:dyDescent="0.25">
      <c r="A1133" s="10">
        <v>1124</v>
      </c>
      <c r="B1133" s="15" t="s">
        <v>2557</v>
      </c>
      <c r="C1133" s="12" t="s">
        <v>2558</v>
      </c>
      <c r="D1133" s="13" t="s">
        <v>2559</v>
      </c>
      <c r="E1133" s="14" t="s">
        <v>1599</v>
      </c>
    </row>
    <row r="1134" spans="1:5" ht="16.5" x14ac:dyDescent="0.25">
      <c r="A1134" s="10">
        <v>1125</v>
      </c>
      <c r="B1134" s="15" t="s">
        <v>2560</v>
      </c>
      <c r="C1134" s="12" t="s">
        <v>2561</v>
      </c>
      <c r="D1134" s="13" t="s">
        <v>325</v>
      </c>
      <c r="E1134" s="14" t="s">
        <v>1375</v>
      </c>
    </row>
    <row r="1135" spans="1:5" ht="16.5" x14ac:dyDescent="0.25">
      <c r="A1135" s="10">
        <v>1126</v>
      </c>
      <c r="B1135" s="15" t="s">
        <v>2562</v>
      </c>
      <c r="C1135" s="12" t="s">
        <v>2563</v>
      </c>
      <c r="D1135" s="13" t="s">
        <v>325</v>
      </c>
      <c r="E1135" s="14" t="s">
        <v>486</v>
      </c>
    </row>
    <row r="1136" spans="1:5" ht="16.5" x14ac:dyDescent="0.25">
      <c r="A1136" s="10">
        <v>1127</v>
      </c>
      <c r="B1136" s="15" t="s">
        <v>2564</v>
      </c>
      <c r="C1136" s="12" t="s">
        <v>2565</v>
      </c>
      <c r="D1136" s="13" t="s">
        <v>325</v>
      </c>
      <c r="E1136" s="14" t="s">
        <v>393</v>
      </c>
    </row>
    <row r="1137" spans="1:5" ht="16.5" x14ac:dyDescent="0.25">
      <c r="A1137" s="10">
        <v>1128</v>
      </c>
      <c r="B1137" s="15" t="s">
        <v>2566</v>
      </c>
      <c r="C1137" s="12" t="s">
        <v>2567</v>
      </c>
      <c r="D1137" s="13" t="s">
        <v>325</v>
      </c>
      <c r="E1137" s="14" t="s">
        <v>675</v>
      </c>
    </row>
    <row r="1138" spans="1:5" ht="16.5" x14ac:dyDescent="0.25">
      <c r="A1138" s="10">
        <v>1129</v>
      </c>
      <c r="B1138" s="15" t="s">
        <v>2568</v>
      </c>
      <c r="C1138" s="12" t="s">
        <v>2569</v>
      </c>
      <c r="D1138" s="13" t="s">
        <v>242</v>
      </c>
      <c r="E1138" s="14" t="s">
        <v>477</v>
      </c>
    </row>
    <row r="1139" spans="1:5" ht="16.5" x14ac:dyDescent="0.25">
      <c r="A1139" s="10">
        <v>1130</v>
      </c>
      <c r="B1139" s="15" t="s">
        <v>2570</v>
      </c>
      <c r="C1139" s="12" t="s">
        <v>616</v>
      </c>
      <c r="D1139" s="13" t="s">
        <v>242</v>
      </c>
      <c r="E1139" s="14" t="s">
        <v>1293</v>
      </c>
    </row>
    <row r="1140" spans="1:5" ht="16.5" x14ac:dyDescent="0.25">
      <c r="A1140" s="10">
        <v>1131</v>
      </c>
      <c r="B1140" s="15" t="s">
        <v>2571</v>
      </c>
      <c r="C1140" s="12" t="s">
        <v>616</v>
      </c>
      <c r="D1140" s="13" t="s">
        <v>242</v>
      </c>
      <c r="E1140" s="14" t="s">
        <v>711</v>
      </c>
    </row>
    <row r="1141" spans="1:5" ht="16.5" x14ac:dyDescent="0.25">
      <c r="A1141" s="10">
        <v>1132</v>
      </c>
      <c r="B1141" s="15" t="s">
        <v>2572</v>
      </c>
      <c r="C1141" s="12" t="s">
        <v>2573</v>
      </c>
      <c r="D1141" s="13" t="s">
        <v>242</v>
      </c>
      <c r="E1141" s="14" t="s">
        <v>542</v>
      </c>
    </row>
    <row r="1142" spans="1:5" ht="16.5" x14ac:dyDescent="0.25">
      <c r="A1142" s="10">
        <v>1133</v>
      </c>
      <c r="B1142" s="15" t="s">
        <v>2574</v>
      </c>
      <c r="C1142" s="12" t="s">
        <v>2575</v>
      </c>
      <c r="D1142" s="13" t="s">
        <v>781</v>
      </c>
      <c r="E1142" s="14" t="s">
        <v>2534</v>
      </c>
    </row>
    <row r="1143" spans="1:5" ht="16.5" x14ac:dyDescent="0.25">
      <c r="A1143" s="10">
        <v>1134</v>
      </c>
      <c r="B1143" s="15" t="s">
        <v>2576</v>
      </c>
      <c r="C1143" s="12" t="s">
        <v>1929</v>
      </c>
      <c r="D1143" s="13" t="s">
        <v>781</v>
      </c>
      <c r="E1143" s="14" t="s">
        <v>1799</v>
      </c>
    </row>
    <row r="1144" spans="1:5" ht="16.5" x14ac:dyDescent="0.25">
      <c r="A1144" s="10">
        <v>1135</v>
      </c>
      <c r="B1144" s="11" t="s">
        <v>2577</v>
      </c>
      <c r="C1144" s="12" t="s">
        <v>2167</v>
      </c>
      <c r="D1144" s="13" t="s">
        <v>781</v>
      </c>
      <c r="E1144" s="14" t="s">
        <v>2170</v>
      </c>
    </row>
    <row r="1145" spans="1:5" ht="16.5" x14ac:dyDescent="0.25">
      <c r="A1145" s="10">
        <v>1136</v>
      </c>
      <c r="B1145" s="15" t="s">
        <v>2578</v>
      </c>
      <c r="C1145" s="12" t="s">
        <v>1667</v>
      </c>
      <c r="D1145" s="13" t="s">
        <v>781</v>
      </c>
      <c r="E1145" s="14" t="s">
        <v>978</v>
      </c>
    </row>
    <row r="1146" spans="1:5" ht="16.5" x14ac:dyDescent="0.25">
      <c r="A1146" s="10">
        <v>1137</v>
      </c>
      <c r="B1146" s="15" t="s">
        <v>2579</v>
      </c>
      <c r="C1146" s="12" t="s">
        <v>2580</v>
      </c>
      <c r="D1146" s="13" t="s">
        <v>781</v>
      </c>
      <c r="E1146" s="14" t="s">
        <v>1334</v>
      </c>
    </row>
    <row r="1147" spans="1:5" ht="16.5" x14ac:dyDescent="0.25">
      <c r="A1147" s="10">
        <v>1138</v>
      </c>
      <c r="B1147" s="15" t="s">
        <v>2581</v>
      </c>
      <c r="C1147" s="12" t="s">
        <v>765</v>
      </c>
      <c r="D1147" s="13" t="s">
        <v>787</v>
      </c>
      <c r="E1147" s="14" t="s">
        <v>1509</v>
      </c>
    </row>
    <row r="1148" spans="1:5" ht="16.5" x14ac:dyDescent="0.25">
      <c r="A1148" s="10">
        <v>1139</v>
      </c>
      <c r="B1148" s="15" t="s">
        <v>2582</v>
      </c>
      <c r="C1148" s="12" t="s">
        <v>2583</v>
      </c>
      <c r="D1148" s="13" t="s">
        <v>142</v>
      </c>
      <c r="E1148" s="14" t="s">
        <v>1093</v>
      </c>
    </row>
    <row r="1149" spans="1:5" ht="16.5" x14ac:dyDescent="0.25">
      <c r="A1149" s="10">
        <v>1140</v>
      </c>
      <c r="B1149" s="15" t="s">
        <v>2584</v>
      </c>
      <c r="C1149" s="12" t="s">
        <v>591</v>
      </c>
      <c r="D1149" s="13" t="s">
        <v>392</v>
      </c>
      <c r="E1149" s="14" t="s">
        <v>895</v>
      </c>
    </row>
    <row r="1150" spans="1:5" ht="16.5" x14ac:dyDescent="0.25">
      <c r="A1150" s="10">
        <v>1141</v>
      </c>
      <c r="B1150" s="11" t="s">
        <v>2585</v>
      </c>
      <c r="C1150" s="12" t="s">
        <v>2586</v>
      </c>
      <c r="D1150" s="13" t="s">
        <v>159</v>
      </c>
      <c r="E1150" s="14" t="s">
        <v>2190</v>
      </c>
    </row>
    <row r="1151" spans="1:5" ht="16.5" x14ac:dyDescent="0.25">
      <c r="A1151" s="10">
        <v>1142</v>
      </c>
      <c r="B1151" s="11" t="s">
        <v>2587</v>
      </c>
      <c r="C1151" s="12" t="s">
        <v>2588</v>
      </c>
      <c r="D1151" s="13" t="s">
        <v>166</v>
      </c>
      <c r="E1151" s="14" t="s">
        <v>970</v>
      </c>
    </row>
    <row r="1152" spans="1:5" ht="16.5" x14ac:dyDescent="0.25">
      <c r="A1152" s="10">
        <v>1143</v>
      </c>
      <c r="B1152" s="15" t="s">
        <v>2589</v>
      </c>
      <c r="C1152" s="12" t="s">
        <v>525</v>
      </c>
      <c r="D1152" s="13" t="s">
        <v>59</v>
      </c>
      <c r="E1152" s="14" t="s">
        <v>1010</v>
      </c>
    </row>
    <row r="1153" spans="1:5" ht="16.5" x14ac:dyDescent="0.25">
      <c r="A1153" s="10">
        <v>1144</v>
      </c>
      <c r="B1153" s="15" t="s">
        <v>2590</v>
      </c>
      <c r="C1153" s="12" t="s">
        <v>2591</v>
      </c>
      <c r="D1153" s="13" t="s">
        <v>45</v>
      </c>
      <c r="E1153" s="14" t="s">
        <v>2262</v>
      </c>
    </row>
    <row r="1154" spans="1:5" ht="16.5" x14ac:dyDescent="0.25">
      <c r="A1154" s="10">
        <v>1145</v>
      </c>
      <c r="B1154" s="11" t="s">
        <v>2592</v>
      </c>
      <c r="C1154" s="12" t="s">
        <v>2506</v>
      </c>
      <c r="D1154" s="13" t="s">
        <v>175</v>
      </c>
      <c r="E1154" s="14" t="s">
        <v>1548</v>
      </c>
    </row>
    <row r="1155" spans="1:5" ht="16.5" x14ac:dyDescent="0.25">
      <c r="A1155" s="10">
        <v>1146</v>
      </c>
      <c r="B1155" s="11" t="s">
        <v>2593</v>
      </c>
      <c r="C1155" s="12" t="s">
        <v>470</v>
      </c>
      <c r="D1155" s="13" t="s">
        <v>708</v>
      </c>
      <c r="E1155" s="14" t="s">
        <v>946</v>
      </c>
    </row>
    <row r="1156" spans="1:5" ht="16.5" x14ac:dyDescent="0.25">
      <c r="A1156" s="10">
        <v>1147</v>
      </c>
      <c r="B1156" s="11" t="s">
        <v>2594</v>
      </c>
      <c r="C1156" s="12" t="s">
        <v>1225</v>
      </c>
      <c r="D1156" s="13" t="s">
        <v>2595</v>
      </c>
      <c r="E1156" s="14" t="s">
        <v>1827</v>
      </c>
    </row>
    <row r="1157" spans="1:5" ht="16.5" x14ac:dyDescent="0.25">
      <c r="A1157" s="10">
        <v>1148</v>
      </c>
      <c r="B1157" s="11" t="s">
        <v>2596</v>
      </c>
      <c r="C1157" s="12" t="s">
        <v>2597</v>
      </c>
      <c r="D1157" s="13" t="s">
        <v>42</v>
      </c>
      <c r="E1157" s="14" t="s">
        <v>1402</v>
      </c>
    </row>
    <row r="1158" spans="1:5" ht="16.5" x14ac:dyDescent="0.25">
      <c r="A1158" s="10">
        <v>1149</v>
      </c>
      <c r="B1158" s="11" t="s">
        <v>2598</v>
      </c>
      <c r="C1158" s="12" t="s">
        <v>2599</v>
      </c>
      <c r="D1158" s="13" t="s">
        <v>242</v>
      </c>
      <c r="E1158" s="14" t="s">
        <v>1505</v>
      </c>
    </row>
    <row r="1159" spans="1:5" ht="16.5" x14ac:dyDescent="0.25">
      <c r="A1159" s="10">
        <v>1150</v>
      </c>
      <c r="B1159" s="11" t="s">
        <v>2600</v>
      </c>
      <c r="C1159" s="12" t="s">
        <v>2601</v>
      </c>
      <c r="D1159" s="13" t="s">
        <v>2602</v>
      </c>
      <c r="E1159" s="14" t="s">
        <v>2603</v>
      </c>
    </row>
    <row r="1160" spans="1:5" ht="16.5" x14ac:dyDescent="0.25">
      <c r="A1160" s="10">
        <v>1151</v>
      </c>
      <c r="B1160" s="15" t="s">
        <v>2604</v>
      </c>
      <c r="C1160" s="12" t="s">
        <v>995</v>
      </c>
      <c r="D1160" s="13" t="s">
        <v>784</v>
      </c>
      <c r="E1160" s="14" t="s">
        <v>2249</v>
      </c>
    </row>
    <row r="1161" spans="1:5" ht="16.5" x14ac:dyDescent="0.25">
      <c r="A1161" s="10">
        <v>1152</v>
      </c>
      <c r="B1161" s="15" t="s">
        <v>2605</v>
      </c>
      <c r="C1161" s="12" t="s">
        <v>458</v>
      </c>
      <c r="D1161" s="13" t="s">
        <v>1792</v>
      </c>
      <c r="E1161" s="14" t="s">
        <v>2606</v>
      </c>
    </row>
    <row r="1162" spans="1:5" ht="16.5" x14ac:dyDescent="0.25">
      <c r="A1162" s="10">
        <v>1153</v>
      </c>
      <c r="B1162" s="15" t="s">
        <v>2607</v>
      </c>
      <c r="C1162" s="12" t="s">
        <v>458</v>
      </c>
      <c r="D1162" s="13" t="s">
        <v>1792</v>
      </c>
      <c r="E1162" s="14" t="s">
        <v>2176</v>
      </c>
    </row>
    <row r="1163" spans="1:5" ht="16.5" x14ac:dyDescent="0.25">
      <c r="A1163" s="10">
        <v>1154</v>
      </c>
      <c r="B1163" s="15" t="s">
        <v>2608</v>
      </c>
      <c r="C1163" s="12" t="s">
        <v>2609</v>
      </c>
      <c r="D1163" s="13" t="s">
        <v>142</v>
      </c>
      <c r="E1163" s="14" t="s">
        <v>1318</v>
      </c>
    </row>
    <row r="1164" spans="1:5" ht="16.5" x14ac:dyDescent="0.25">
      <c r="A1164" s="10">
        <v>1155</v>
      </c>
      <c r="B1164" s="11" t="s">
        <v>2610</v>
      </c>
      <c r="C1164" s="12" t="s">
        <v>1957</v>
      </c>
      <c r="D1164" s="13" t="s">
        <v>142</v>
      </c>
      <c r="E1164" s="14" t="s">
        <v>1552</v>
      </c>
    </row>
    <row r="1165" spans="1:5" ht="16.5" x14ac:dyDescent="0.25">
      <c r="A1165" s="10">
        <v>1156</v>
      </c>
      <c r="B1165" s="15" t="s">
        <v>2611</v>
      </c>
      <c r="C1165" s="12" t="s">
        <v>2612</v>
      </c>
      <c r="D1165" s="13" t="s">
        <v>142</v>
      </c>
      <c r="E1165" s="14" t="s">
        <v>990</v>
      </c>
    </row>
    <row r="1166" spans="1:5" ht="16.5" x14ac:dyDescent="0.25">
      <c r="A1166" s="10">
        <v>1157</v>
      </c>
      <c r="B1166" s="15" t="s">
        <v>2613</v>
      </c>
      <c r="C1166" s="12" t="s">
        <v>2614</v>
      </c>
      <c r="D1166" s="13" t="s">
        <v>142</v>
      </c>
      <c r="E1166" s="14" t="s">
        <v>1241</v>
      </c>
    </row>
    <row r="1167" spans="1:5" ht="16.5" x14ac:dyDescent="0.25">
      <c r="A1167" s="10">
        <v>1158</v>
      </c>
      <c r="B1167" s="15" t="s">
        <v>2615</v>
      </c>
      <c r="C1167" s="12" t="s">
        <v>498</v>
      </c>
      <c r="D1167" s="13" t="s">
        <v>244</v>
      </c>
      <c r="E1167" s="14" t="s">
        <v>1093</v>
      </c>
    </row>
    <row r="1168" spans="1:5" ht="16.5" x14ac:dyDescent="0.25">
      <c r="A1168" s="10">
        <v>1159</v>
      </c>
      <c r="B1168" s="15" t="s">
        <v>2616</v>
      </c>
      <c r="C1168" s="12" t="s">
        <v>2617</v>
      </c>
      <c r="D1168" s="13" t="s">
        <v>829</v>
      </c>
      <c r="E1168" s="14" t="s">
        <v>2439</v>
      </c>
    </row>
    <row r="1169" spans="1:5" ht="16.5" x14ac:dyDescent="0.25">
      <c r="A1169" s="10">
        <v>1160</v>
      </c>
      <c r="B1169" s="11" t="s">
        <v>2618</v>
      </c>
      <c r="C1169" s="12" t="s">
        <v>382</v>
      </c>
      <c r="D1169" s="13" t="s">
        <v>2619</v>
      </c>
      <c r="E1169" s="14" t="s">
        <v>1167</v>
      </c>
    </row>
    <row r="1170" spans="1:5" ht="16.5" x14ac:dyDescent="0.25">
      <c r="A1170" s="10">
        <v>1161</v>
      </c>
      <c r="B1170" s="15" t="s">
        <v>2620</v>
      </c>
      <c r="C1170" s="12" t="s">
        <v>2621</v>
      </c>
      <c r="D1170" s="13" t="s">
        <v>148</v>
      </c>
      <c r="E1170" s="14" t="s">
        <v>1996</v>
      </c>
    </row>
    <row r="1171" spans="1:5" ht="16.5" x14ac:dyDescent="0.25">
      <c r="A1171" s="10">
        <v>1162</v>
      </c>
      <c r="B1171" s="15" t="s">
        <v>2622</v>
      </c>
      <c r="C1171" s="12" t="s">
        <v>983</v>
      </c>
      <c r="D1171" s="13" t="s">
        <v>148</v>
      </c>
      <c r="E1171" s="14" t="s">
        <v>2623</v>
      </c>
    </row>
    <row r="1172" spans="1:5" ht="16.5" x14ac:dyDescent="0.25">
      <c r="A1172" s="10">
        <v>1163</v>
      </c>
      <c r="B1172" s="15" t="s">
        <v>2624</v>
      </c>
      <c r="C1172" s="12" t="s">
        <v>2625</v>
      </c>
      <c r="D1172" s="13" t="s">
        <v>392</v>
      </c>
      <c r="E1172" s="14" t="s">
        <v>1517</v>
      </c>
    </row>
    <row r="1173" spans="1:5" ht="16.5" x14ac:dyDescent="0.25">
      <c r="A1173" s="10">
        <v>1164</v>
      </c>
      <c r="B1173" s="16" t="s">
        <v>2626</v>
      </c>
      <c r="C1173" s="12" t="s">
        <v>1909</v>
      </c>
      <c r="D1173" s="13" t="s">
        <v>2627</v>
      </c>
      <c r="E1173" s="14" t="s">
        <v>1067</v>
      </c>
    </row>
    <row r="1174" spans="1:5" ht="16.5" x14ac:dyDescent="0.25">
      <c r="A1174" s="10">
        <v>1165</v>
      </c>
      <c r="B1174" s="15" t="s">
        <v>2628</v>
      </c>
      <c r="C1174" s="12" t="s">
        <v>2629</v>
      </c>
      <c r="D1174" s="13" t="s">
        <v>271</v>
      </c>
      <c r="E1174" s="14" t="s">
        <v>2630</v>
      </c>
    </row>
    <row r="1175" spans="1:5" ht="16.5" x14ac:dyDescent="0.25">
      <c r="A1175" s="10">
        <v>1166</v>
      </c>
      <c r="B1175" s="15" t="s">
        <v>2631</v>
      </c>
      <c r="C1175" s="12" t="s">
        <v>2632</v>
      </c>
      <c r="D1175" s="13" t="s">
        <v>271</v>
      </c>
      <c r="E1175" s="14" t="s">
        <v>2633</v>
      </c>
    </row>
    <row r="1176" spans="1:5" ht="16.5" x14ac:dyDescent="0.25">
      <c r="A1176" s="10">
        <v>1167</v>
      </c>
      <c r="B1176" s="15" t="s">
        <v>2634</v>
      </c>
      <c r="C1176" s="12" t="s">
        <v>1543</v>
      </c>
      <c r="D1176" s="13" t="s">
        <v>898</v>
      </c>
      <c r="E1176" s="14" t="s">
        <v>2497</v>
      </c>
    </row>
    <row r="1177" spans="1:5" ht="16.5" x14ac:dyDescent="0.25">
      <c r="A1177" s="10">
        <v>1168</v>
      </c>
      <c r="B1177" s="17" t="s">
        <v>2635</v>
      </c>
      <c r="C1177" s="12" t="s">
        <v>1929</v>
      </c>
      <c r="D1177" s="13" t="s">
        <v>2636</v>
      </c>
      <c r="E1177" s="14" t="s">
        <v>377</v>
      </c>
    </row>
    <row r="1178" spans="1:5" ht="16.5" x14ac:dyDescent="0.25">
      <c r="A1178" s="10">
        <v>1169</v>
      </c>
      <c r="B1178" s="15" t="s">
        <v>2637</v>
      </c>
      <c r="C1178" s="12" t="s">
        <v>2551</v>
      </c>
      <c r="D1178" s="13" t="s">
        <v>246</v>
      </c>
      <c r="E1178" s="14" t="s">
        <v>946</v>
      </c>
    </row>
    <row r="1179" spans="1:5" ht="16.5" x14ac:dyDescent="0.25">
      <c r="A1179" s="10">
        <v>1170</v>
      </c>
      <c r="B1179" s="15" t="s">
        <v>2638</v>
      </c>
      <c r="C1179" s="12" t="s">
        <v>2639</v>
      </c>
      <c r="D1179" s="13" t="s">
        <v>266</v>
      </c>
      <c r="E1179" s="14" t="s">
        <v>788</v>
      </c>
    </row>
    <row r="1180" spans="1:5" ht="16.5" x14ac:dyDescent="0.25">
      <c r="A1180" s="10">
        <v>1171</v>
      </c>
      <c r="B1180" s="15" t="s">
        <v>2640</v>
      </c>
      <c r="C1180" s="12" t="s">
        <v>1051</v>
      </c>
      <c r="D1180" s="13" t="s">
        <v>266</v>
      </c>
      <c r="E1180" s="14" t="s">
        <v>1701</v>
      </c>
    </row>
    <row r="1181" spans="1:5" ht="16.5" x14ac:dyDescent="0.25">
      <c r="A1181" s="10">
        <v>1172</v>
      </c>
      <c r="B1181" s="15" t="s">
        <v>2641</v>
      </c>
      <c r="C1181" s="12" t="s">
        <v>458</v>
      </c>
      <c r="D1181" s="13" t="s">
        <v>266</v>
      </c>
      <c r="E1181" s="14" t="s">
        <v>735</v>
      </c>
    </row>
    <row r="1182" spans="1:5" ht="16.5" x14ac:dyDescent="0.25">
      <c r="A1182" s="10">
        <v>1173</v>
      </c>
      <c r="B1182" s="15" t="s">
        <v>2642</v>
      </c>
      <c r="C1182" s="12" t="s">
        <v>923</v>
      </c>
      <c r="D1182" s="13" t="s">
        <v>266</v>
      </c>
      <c r="E1182" s="14" t="s">
        <v>1560</v>
      </c>
    </row>
    <row r="1183" spans="1:5" ht="16.5" x14ac:dyDescent="0.25">
      <c r="A1183" s="10">
        <v>1174</v>
      </c>
      <c r="B1183" s="15" t="s">
        <v>2643</v>
      </c>
      <c r="C1183" s="12" t="s">
        <v>458</v>
      </c>
      <c r="D1183" s="13" t="s">
        <v>89</v>
      </c>
      <c r="E1183" s="14" t="s">
        <v>511</v>
      </c>
    </row>
    <row r="1184" spans="1:5" ht="16.5" x14ac:dyDescent="0.25">
      <c r="A1184" s="10">
        <v>1175</v>
      </c>
      <c r="B1184" s="15" t="s">
        <v>2644</v>
      </c>
      <c r="C1184" s="12" t="s">
        <v>2645</v>
      </c>
      <c r="D1184" s="13" t="s">
        <v>118</v>
      </c>
      <c r="E1184" s="14" t="s">
        <v>1645</v>
      </c>
    </row>
    <row r="1185" spans="1:5" ht="16.5" x14ac:dyDescent="0.25">
      <c r="A1185" s="10">
        <v>1176</v>
      </c>
      <c r="B1185" s="16" t="s">
        <v>2646</v>
      </c>
      <c r="C1185" s="12" t="s">
        <v>2647</v>
      </c>
      <c r="D1185" s="13" t="s">
        <v>112</v>
      </c>
      <c r="E1185" s="14" t="s">
        <v>2176</v>
      </c>
    </row>
    <row r="1186" spans="1:5" ht="16.5" x14ac:dyDescent="0.25">
      <c r="A1186" s="10">
        <v>1177</v>
      </c>
      <c r="B1186" s="15" t="s">
        <v>2648</v>
      </c>
      <c r="C1186" s="12" t="s">
        <v>901</v>
      </c>
      <c r="D1186" s="13" t="s">
        <v>92</v>
      </c>
      <c r="E1186" s="14" t="s">
        <v>2649</v>
      </c>
    </row>
    <row r="1187" spans="1:5" ht="16.5" x14ac:dyDescent="0.25">
      <c r="A1187" s="10">
        <v>1178</v>
      </c>
      <c r="B1187" s="15" t="s">
        <v>2650</v>
      </c>
      <c r="C1187" s="12" t="s">
        <v>2651</v>
      </c>
      <c r="D1187" s="13" t="s">
        <v>2652</v>
      </c>
      <c r="E1187" s="14" t="s">
        <v>2146</v>
      </c>
    </row>
    <row r="1188" spans="1:5" ht="16.5" x14ac:dyDescent="0.25">
      <c r="A1188" s="10">
        <v>1179</v>
      </c>
      <c r="B1188" s="15" t="s">
        <v>2653</v>
      </c>
      <c r="C1188" s="12" t="s">
        <v>2654</v>
      </c>
      <c r="D1188" s="13" t="s">
        <v>162</v>
      </c>
      <c r="E1188" s="14" t="s">
        <v>1156</v>
      </c>
    </row>
    <row r="1189" spans="1:5" ht="16.5" x14ac:dyDescent="0.25">
      <c r="A1189" s="10">
        <v>1180</v>
      </c>
      <c r="B1189" s="15" t="s">
        <v>2655</v>
      </c>
      <c r="C1189" s="12" t="s">
        <v>382</v>
      </c>
      <c r="D1189" s="13" t="s">
        <v>162</v>
      </c>
      <c r="E1189" s="14" t="s">
        <v>718</v>
      </c>
    </row>
    <row r="1190" spans="1:5" ht="16.5" x14ac:dyDescent="0.25">
      <c r="A1190" s="10">
        <v>1181</v>
      </c>
      <c r="B1190" s="15" t="s">
        <v>2656</v>
      </c>
      <c r="C1190" s="12" t="s">
        <v>2657</v>
      </c>
      <c r="D1190" s="13" t="s">
        <v>95</v>
      </c>
      <c r="E1190" s="14" t="s">
        <v>459</v>
      </c>
    </row>
    <row r="1191" spans="1:5" ht="16.5" x14ac:dyDescent="0.25">
      <c r="A1191" s="10">
        <v>1182</v>
      </c>
      <c r="B1191" s="15" t="s">
        <v>2658</v>
      </c>
      <c r="C1191" s="12" t="s">
        <v>998</v>
      </c>
      <c r="D1191" s="13" t="s">
        <v>2103</v>
      </c>
      <c r="E1191" s="14" t="s">
        <v>1261</v>
      </c>
    </row>
    <row r="1192" spans="1:5" ht="16.5" x14ac:dyDescent="0.25">
      <c r="A1192" s="10">
        <v>1183</v>
      </c>
      <c r="B1192" s="15" t="s">
        <v>2659</v>
      </c>
      <c r="C1192" s="12" t="s">
        <v>601</v>
      </c>
      <c r="D1192" s="13" t="s">
        <v>33</v>
      </c>
      <c r="E1192" s="14" t="s">
        <v>1738</v>
      </c>
    </row>
    <row r="1193" spans="1:5" ht="16.5" x14ac:dyDescent="0.25">
      <c r="A1193" s="10">
        <v>1184</v>
      </c>
      <c r="B1193" s="17" t="s">
        <v>2660</v>
      </c>
      <c r="C1193" s="12" t="s">
        <v>1152</v>
      </c>
      <c r="D1193" s="13" t="s">
        <v>2112</v>
      </c>
      <c r="E1193" s="14" t="s">
        <v>1505</v>
      </c>
    </row>
    <row r="1194" spans="1:5" ht="16.5" x14ac:dyDescent="0.25">
      <c r="A1194" s="10">
        <v>1185</v>
      </c>
      <c r="B1194" s="16" t="s">
        <v>2661</v>
      </c>
      <c r="C1194" s="12" t="s">
        <v>2662</v>
      </c>
      <c r="D1194" s="13" t="s">
        <v>121</v>
      </c>
      <c r="E1194" s="14" t="s">
        <v>1244</v>
      </c>
    </row>
    <row r="1195" spans="1:5" ht="16.5" x14ac:dyDescent="0.25">
      <c r="A1195" s="10">
        <v>1186</v>
      </c>
      <c r="B1195" s="15" t="s">
        <v>2663</v>
      </c>
      <c r="C1195" s="12" t="s">
        <v>1065</v>
      </c>
      <c r="D1195" s="13" t="s">
        <v>121</v>
      </c>
      <c r="E1195" s="14" t="s">
        <v>2664</v>
      </c>
    </row>
    <row r="1196" spans="1:5" ht="16.5" x14ac:dyDescent="0.25">
      <c r="A1196" s="10">
        <v>1187</v>
      </c>
      <c r="B1196" s="15" t="s">
        <v>2665</v>
      </c>
      <c r="C1196" s="12" t="s">
        <v>436</v>
      </c>
      <c r="D1196" s="13" t="s">
        <v>121</v>
      </c>
      <c r="E1196" s="14" t="s">
        <v>2666</v>
      </c>
    </row>
    <row r="1197" spans="1:5" ht="16.5" x14ac:dyDescent="0.25">
      <c r="A1197" s="10">
        <v>1188</v>
      </c>
      <c r="B1197" s="15" t="s">
        <v>2667</v>
      </c>
      <c r="C1197" s="12" t="s">
        <v>2668</v>
      </c>
      <c r="D1197" s="13" t="s">
        <v>489</v>
      </c>
      <c r="E1197" s="14" t="s">
        <v>678</v>
      </c>
    </row>
    <row r="1198" spans="1:5" ht="16.5" x14ac:dyDescent="0.25">
      <c r="A1198" s="10">
        <v>1189</v>
      </c>
      <c r="B1198" s="21" t="s">
        <v>2669</v>
      </c>
      <c r="C1198" s="12" t="s">
        <v>663</v>
      </c>
      <c r="D1198" s="13" t="s">
        <v>489</v>
      </c>
      <c r="E1198" s="14" t="s">
        <v>2163</v>
      </c>
    </row>
    <row r="1199" spans="1:5" ht="16.5" x14ac:dyDescent="0.25">
      <c r="A1199" s="10">
        <v>1190</v>
      </c>
      <c r="B1199" s="15" t="s">
        <v>2670</v>
      </c>
      <c r="C1199" s="12" t="s">
        <v>1442</v>
      </c>
      <c r="D1199" s="13" t="s">
        <v>489</v>
      </c>
      <c r="E1199" s="14" t="s">
        <v>2190</v>
      </c>
    </row>
    <row r="1200" spans="1:5" ht="16.5" x14ac:dyDescent="0.25">
      <c r="A1200" s="10">
        <v>1191</v>
      </c>
      <c r="B1200" s="15" t="s">
        <v>2671</v>
      </c>
      <c r="C1200" s="12" t="s">
        <v>458</v>
      </c>
      <c r="D1200" s="13" t="s">
        <v>2672</v>
      </c>
      <c r="E1200" s="14" t="s">
        <v>2302</v>
      </c>
    </row>
    <row r="1201" spans="1:5" ht="16.5" x14ac:dyDescent="0.25">
      <c r="A1201" s="10">
        <v>1192</v>
      </c>
      <c r="B1201" s="11" t="s">
        <v>2673</v>
      </c>
      <c r="C1201" s="12" t="s">
        <v>560</v>
      </c>
      <c r="D1201" s="13" t="s">
        <v>503</v>
      </c>
      <c r="E1201" s="14" t="s">
        <v>500</v>
      </c>
    </row>
    <row r="1202" spans="1:5" ht="16.5" x14ac:dyDescent="0.25">
      <c r="A1202" s="10">
        <v>1193</v>
      </c>
      <c r="B1202" s="11" t="s">
        <v>2674</v>
      </c>
      <c r="C1202" s="12" t="s">
        <v>2675</v>
      </c>
      <c r="D1202" s="13" t="s">
        <v>510</v>
      </c>
      <c r="E1202" s="14" t="s">
        <v>1567</v>
      </c>
    </row>
    <row r="1203" spans="1:5" ht="16.5" x14ac:dyDescent="0.25">
      <c r="A1203" s="10">
        <v>1194</v>
      </c>
      <c r="B1203" s="15" t="s">
        <v>2676</v>
      </c>
      <c r="C1203" s="12" t="s">
        <v>2677</v>
      </c>
      <c r="D1203" s="13" t="s">
        <v>1149</v>
      </c>
      <c r="E1203" s="14" t="s">
        <v>564</v>
      </c>
    </row>
    <row r="1204" spans="1:5" ht="16.5" x14ac:dyDescent="0.25">
      <c r="A1204" s="10">
        <v>1195</v>
      </c>
      <c r="B1204" s="15" t="s">
        <v>2678</v>
      </c>
      <c r="C1204" s="12" t="s">
        <v>1079</v>
      </c>
      <c r="D1204" s="13" t="s">
        <v>529</v>
      </c>
      <c r="E1204" s="14" t="s">
        <v>583</v>
      </c>
    </row>
    <row r="1205" spans="1:5" ht="16.5" x14ac:dyDescent="0.25">
      <c r="A1205" s="10">
        <v>1196</v>
      </c>
      <c r="B1205" s="15" t="s">
        <v>2679</v>
      </c>
      <c r="C1205" s="12" t="s">
        <v>419</v>
      </c>
      <c r="D1205" s="13" t="s">
        <v>529</v>
      </c>
      <c r="E1205" s="14" t="s">
        <v>672</v>
      </c>
    </row>
    <row r="1206" spans="1:5" ht="16.5" x14ac:dyDescent="0.25">
      <c r="A1206" s="10">
        <v>1197</v>
      </c>
      <c r="B1206" s="15" t="s">
        <v>2680</v>
      </c>
      <c r="C1206" s="12" t="s">
        <v>2681</v>
      </c>
      <c r="D1206" s="13" t="s">
        <v>80</v>
      </c>
      <c r="E1206" s="14" t="s">
        <v>1505</v>
      </c>
    </row>
    <row r="1207" spans="1:5" ht="16.5" x14ac:dyDescent="0.25">
      <c r="A1207" s="10">
        <v>1198</v>
      </c>
      <c r="B1207" s="15" t="s">
        <v>2682</v>
      </c>
      <c r="C1207" s="12" t="s">
        <v>2683</v>
      </c>
      <c r="D1207" s="13" t="s">
        <v>80</v>
      </c>
      <c r="E1207" s="14" t="s">
        <v>2684</v>
      </c>
    </row>
    <row r="1208" spans="1:5" ht="16.5" x14ac:dyDescent="0.25">
      <c r="A1208" s="10">
        <v>1199</v>
      </c>
      <c r="B1208" s="15" t="s">
        <v>2685</v>
      </c>
      <c r="C1208" s="12" t="s">
        <v>2686</v>
      </c>
      <c r="D1208" s="13" t="s">
        <v>80</v>
      </c>
      <c r="E1208" s="14" t="s">
        <v>1375</v>
      </c>
    </row>
    <row r="1209" spans="1:5" ht="16.5" x14ac:dyDescent="0.25">
      <c r="A1209" s="10">
        <v>1200</v>
      </c>
      <c r="B1209" s="15" t="s">
        <v>2687</v>
      </c>
      <c r="C1209" s="12" t="s">
        <v>2688</v>
      </c>
      <c r="D1209" s="13" t="s">
        <v>252</v>
      </c>
      <c r="E1209" s="14" t="s">
        <v>553</v>
      </c>
    </row>
    <row r="1210" spans="1:5" ht="16.5" x14ac:dyDescent="0.25">
      <c r="A1210" s="10">
        <v>1201</v>
      </c>
      <c r="B1210" s="15" t="s">
        <v>2689</v>
      </c>
      <c r="C1210" s="12" t="s">
        <v>2690</v>
      </c>
      <c r="D1210" s="13" t="s">
        <v>252</v>
      </c>
      <c r="E1210" s="14" t="s">
        <v>404</v>
      </c>
    </row>
    <row r="1211" spans="1:5" ht="16.5" x14ac:dyDescent="0.25">
      <c r="A1211" s="10">
        <v>1202</v>
      </c>
      <c r="B1211" s="15" t="s">
        <v>2691</v>
      </c>
      <c r="C1211" s="12" t="s">
        <v>2692</v>
      </c>
      <c r="D1211" s="13" t="s">
        <v>252</v>
      </c>
      <c r="E1211" s="14" t="s">
        <v>1570</v>
      </c>
    </row>
    <row r="1212" spans="1:5" ht="16.5" x14ac:dyDescent="0.25">
      <c r="A1212" s="10">
        <v>1203</v>
      </c>
      <c r="B1212" s="15" t="s">
        <v>2693</v>
      </c>
      <c r="C1212" s="12" t="s">
        <v>847</v>
      </c>
      <c r="D1212" s="13" t="s">
        <v>103</v>
      </c>
      <c r="E1212" s="14" t="s">
        <v>2694</v>
      </c>
    </row>
    <row r="1213" spans="1:5" ht="16.5" x14ac:dyDescent="0.25">
      <c r="A1213" s="10">
        <v>1204</v>
      </c>
      <c r="B1213" s="15" t="s">
        <v>2695</v>
      </c>
      <c r="C1213" s="12" t="s">
        <v>2696</v>
      </c>
      <c r="D1213" s="13" t="s">
        <v>548</v>
      </c>
      <c r="E1213" s="14" t="s">
        <v>830</v>
      </c>
    </row>
    <row r="1214" spans="1:5" ht="16.5" x14ac:dyDescent="0.25">
      <c r="A1214" s="10">
        <v>1205</v>
      </c>
      <c r="B1214" s="11" t="s">
        <v>2697</v>
      </c>
      <c r="C1214" s="12" t="s">
        <v>560</v>
      </c>
      <c r="D1214" s="13" t="s">
        <v>548</v>
      </c>
      <c r="E1214" s="14" t="s">
        <v>2185</v>
      </c>
    </row>
    <row r="1215" spans="1:5" ht="16.5" x14ac:dyDescent="0.25">
      <c r="A1215" s="10">
        <v>1206</v>
      </c>
      <c r="B1215" s="15" t="s">
        <v>2698</v>
      </c>
      <c r="C1215" s="12" t="s">
        <v>560</v>
      </c>
      <c r="D1215" s="13" t="s">
        <v>548</v>
      </c>
      <c r="E1215" s="14" t="s">
        <v>1560</v>
      </c>
    </row>
    <row r="1216" spans="1:5" ht="16.5" x14ac:dyDescent="0.25">
      <c r="A1216" s="10">
        <v>1207</v>
      </c>
      <c r="B1216" s="15" t="s">
        <v>2699</v>
      </c>
      <c r="C1216" s="12" t="s">
        <v>1972</v>
      </c>
      <c r="D1216" s="13" t="s">
        <v>353</v>
      </c>
      <c r="E1216" s="14" t="s">
        <v>683</v>
      </c>
    </row>
    <row r="1217" spans="1:5" ht="16.5" x14ac:dyDescent="0.25">
      <c r="A1217" s="10">
        <v>1208</v>
      </c>
      <c r="B1217" s="15" t="s">
        <v>2700</v>
      </c>
      <c r="C1217" s="12" t="s">
        <v>2701</v>
      </c>
      <c r="D1217" s="13" t="s">
        <v>353</v>
      </c>
      <c r="E1217" s="14" t="s">
        <v>870</v>
      </c>
    </row>
    <row r="1218" spans="1:5" ht="16.5" x14ac:dyDescent="0.25">
      <c r="A1218" s="10">
        <v>1209</v>
      </c>
      <c r="B1218" s="11" t="s">
        <v>2702</v>
      </c>
      <c r="C1218" s="12" t="s">
        <v>2703</v>
      </c>
      <c r="D1218" s="13" t="s">
        <v>353</v>
      </c>
      <c r="E1218" s="14" t="s">
        <v>511</v>
      </c>
    </row>
    <row r="1219" spans="1:5" ht="16.5" x14ac:dyDescent="0.25">
      <c r="A1219" s="10">
        <v>1210</v>
      </c>
      <c r="B1219" s="15" t="s">
        <v>2704</v>
      </c>
      <c r="C1219" s="12" t="s">
        <v>1991</v>
      </c>
      <c r="D1219" s="13" t="s">
        <v>353</v>
      </c>
      <c r="E1219" s="14" t="s">
        <v>2497</v>
      </c>
    </row>
    <row r="1220" spans="1:5" ht="16.5" x14ac:dyDescent="0.25">
      <c r="A1220" s="10">
        <v>1211</v>
      </c>
      <c r="B1220" s="15" t="s">
        <v>2705</v>
      </c>
      <c r="C1220" s="12" t="s">
        <v>2706</v>
      </c>
      <c r="D1220" s="13" t="s">
        <v>71</v>
      </c>
      <c r="E1220" s="14" t="s">
        <v>2039</v>
      </c>
    </row>
    <row r="1221" spans="1:5" ht="16.5" x14ac:dyDescent="0.25">
      <c r="A1221" s="10">
        <v>1212</v>
      </c>
      <c r="B1221" s="15" t="s">
        <v>2707</v>
      </c>
      <c r="C1221" s="12" t="s">
        <v>2708</v>
      </c>
      <c r="D1221" s="13" t="s">
        <v>318</v>
      </c>
      <c r="E1221" s="14" t="s">
        <v>2709</v>
      </c>
    </row>
    <row r="1222" spans="1:5" ht="16.5" x14ac:dyDescent="0.25">
      <c r="A1222" s="10">
        <v>1213</v>
      </c>
      <c r="B1222" s="15" t="s">
        <v>2710</v>
      </c>
      <c r="C1222" s="12" t="s">
        <v>2711</v>
      </c>
      <c r="D1222" s="13" t="s">
        <v>15</v>
      </c>
      <c r="E1222" s="14" t="s">
        <v>374</v>
      </c>
    </row>
    <row r="1223" spans="1:5" ht="16.5" x14ac:dyDescent="0.25">
      <c r="A1223" s="10">
        <v>1214</v>
      </c>
      <c r="B1223" s="15" t="s">
        <v>2712</v>
      </c>
      <c r="C1223" s="12" t="s">
        <v>2713</v>
      </c>
      <c r="D1223" s="13" t="s">
        <v>124</v>
      </c>
      <c r="E1223" s="14" t="s">
        <v>1231</v>
      </c>
    </row>
    <row r="1224" spans="1:5" ht="16.5" x14ac:dyDescent="0.25">
      <c r="A1224" s="10">
        <v>1215</v>
      </c>
      <c r="B1224" s="11" t="s">
        <v>2714</v>
      </c>
      <c r="C1224" s="12" t="s">
        <v>385</v>
      </c>
      <c r="D1224" s="13" t="s">
        <v>124</v>
      </c>
      <c r="E1224" s="14" t="s">
        <v>1322</v>
      </c>
    </row>
    <row r="1225" spans="1:5" ht="16.5" x14ac:dyDescent="0.25">
      <c r="A1225" s="10">
        <v>1216</v>
      </c>
      <c r="B1225" s="15" t="s">
        <v>2715</v>
      </c>
      <c r="C1225" s="12" t="s">
        <v>2716</v>
      </c>
      <c r="D1225" s="13" t="s">
        <v>124</v>
      </c>
      <c r="E1225" s="14" t="s">
        <v>545</v>
      </c>
    </row>
    <row r="1226" spans="1:5" ht="16.5" x14ac:dyDescent="0.25">
      <c r="A1226" s="10">
        <v>1217</v>
      </c>
      <c r="B1226" s="15" t="s">
        <v>2717</v>
      </c>
      <c r="C1226" s="12" t="s">
        <v>2718</v>
      </c>
      <c r="D1226" s="13" t="s">
        <v>124</v>
      </c>
      <c r="E1226" s="14" t="s">
        <v>1998</v>
      </c>
    </row>
    <row r="1227" spans="1:5" ht="16.5" x14ac:dyDescent="0.25">
      <c r="A1227" s="10">
        <v>1218</v>
      </c>
      <c r="B1227" s="15" t="s">
        <v>2719</v>
      </c>
      <c r="C1227" s="12" t="s">
        <v>2720</v>
      </c>
      <c r="D1227" s="13" t="s">
        <v>596</v>
      </c>
      <c r="E1227" s="14" t="s">
        <v>440</v>
      </c>
    </row>
    <row r="1228" spans="1:5" ht="16.5" x14ac:dyDescent="0.25">
      <c r="A1228" s="10">
        <v>1219</v>
      </c>
      <c r="B1228" s="15" t="s">
        <v>2721</v>
      </c>
      <c r="C1228" s="12" t="s">
        <v>2722</v>
      </c>
      <c r="D1228" s="13" t="s">
        <v>596</v>
      </c>
      <c r="E1228" s="14" t="s">
        <v>975</v>
      </c>
    </row>
    <row r="1229" spans="1:5" ht="16.5" x14ac:dyDescent="0.25">
      <c r="A1229" s="10">
        <v>1220</v>
      </c>
      <c r="B1229" s="11" t="s">
        <v>2723</v>
      </c>
      <c r="C1229" s="12" t="s">
        <v>376</v>
      </c>
      <c r="D1229" s="13" t="s">
        <v>596</v>
      </c>
      <c r="E1229" s="14" t="s">
        <v>477</v>
      </c>
    </row>
    <row r="1230" spans="1:5" ht="16.5" x14ac:dyDescent="0.25">
      <c r="A1230" s="10">
        <v>1221</v>
      </c>
      <c r="B1230" s="11" t="s">
        <v>2724</v>
      </c>
      <c r="C1230" s="12" t="s">
        <v>2353</v>
      </c>
      <c r="D1230" s="13" t="s">
        <v>204</v>
      </c>
      <c r="E1230" s="14" t="s">
        <v>407</v>
      </c>
    </row>
    <row r="1231" spans="1:5" ht="16.5" x14ac:dyDescent="0.25">
      <c r="A1231" s="10">
        <v>1222</v>
      </c>
      <c r="B1231" s="15" t="s">
        <v>2725</v>
      </c>
      <c r="C1231" s="12" t="s">
        <v>2726</v>
      </c>
      <c r="D1231" s="13" t="s">
        <v>605</v>
      </c>
      <c r="E1231" s="14" t="s">
        <v>471</v>
      </c>
    </row>
    <row r="1232" spans="1:5" ht="16.5" x14ac:dyDescent="0.25">
      <c r="A1232" s="10">
        <v>1223</v>
      </c>
      <c r="B1232" s="11" t="s">
        <v>2727</v>
      </c>
      <c r="C1232" s="12" t="s">
        <v>2728</v>
      </c>
      <c r="D1232" s="13" t="s">
        <v>605</v>
      </c>
      <c r="E1232" s="14" t="s">
        <v>2729</v>
      </c>
    </row>
    <row r="1233" spans="1:5" ht="16.5" x14ac:dyDescent="0.25">
      <c r="A1233" s="10">
        <v>1224</v>
      </c>
      <c r="B1233" s="15" t="s">
        <v>2730</v>
      </c>
      <c r="C1233" s="12" t="s">
        <v>2731</v>
      </c>
      <c r="D1233" s="13" t="s">
        <v>59</v>
      </c>
      <c r="E1233" s="14" t="s">
        <v>2534</v>
      </c>
    </row>
    <row r="1234" spans="1:5" ht="16.5" x14ac:dyDescent="0.25">
      <c r="A1234" s="10">
        <v>1225</v>
      </c>
      <c r="B1234" s="11" t="s">
        <v>2732</v>
      </c>
      <c r="C1234" s="12" t="s">
        <v>2677</v>
      </c>
      <c r="D1234" s="13" t="s">
        <v>1353</v>
      </c>
      <c r="E1234" s="14" t="s">
        <v>878</v>
      </c>
    </row>
    <row r="1235" spans="1:5" ht="16.5" x14ac:dyDescent="0.25">
      <c r="A1235" s="10">
        <v>1226</v>
      </c>
      <c r="B1235" s="15" t="s">
        <v>2733</v>
      </c>
      <c r="C1235" s="12" t="s">
        <v>2734</v>
      </c>
      <c r="D1235" s="13" t="s">
        <v>617</v>
      </c>
      <c r="E1235" s="14" t="s">
        <v>2114</v>
      </c>
    </row>
    <row r="1236" spans="1:5" ht="16.5" x14ac:dyDescent="0.25">
      <c r="A1236" s="10">
        <v>1227</v>
      </c>
      <c r="B1236" s="15" t="s">
        <v>2735</v>
      </c>
      <c r="C1236" s="12" t="s">
        <v>2736</v>
      </c>
      <c r="D1236" s="13" t="s">
        <v>1385</v>
      </c>
      <c r="E1236" s="14" t="s">
        <v>1960</v>
      </c>
    </row>
    <row r="1237" spans="1:5" ht="16.5" x14ac:dyDescent="0.25">
      <c r="A1237" s="10">
        <v>1228</v>
      </c>
      <c r="B1237" s="15" t="s">
        <v>2737</v>
      </c>
      <c r="C1237" s="12" t="s">
        <v>2738</v>
      </c>
      <c r="D1237" s="13" t="s">
        <v>175</v>
      </c>
      <c r="E1237" s="14" t="s">
        <v>1334</v>
      </c>
    </row>
    <row r="1238" spans="1:5" ht="16.5" x14ac:dyDescent="0.25">
      <c r="A1238" s="10">
        <v>1229</v>
      </c>
      <c r="B1238" s="15" t="s">
        <v>2739</v>
      </c>
      <c r="C1238" s="12" t="s">
        <v>385</v>
      </c>
      <c r="D1238" s="13" t="s">
        <v>175</v>
      </c>
      <c r="E1238" s="14" t="s">
        <v>1293</v>
      </c>
    </row>
    <row r="1239" spans="1:5" ht="16.5" x14ac:dyDescent="0.25">
      <c r="A1239" s="10">
        <v>1230</v>
      </c>
      <c r="B1239" s="15" t="s">
        <v>2740</v>
      </c>
      <c r="C1239" s="12" t="s">
        <v>2741</v>
      </c>
      <c r="D1239" s="13" t="s">
        <v>48</v>
      </c>
      <c r="E1239" s="14" t="s">
        <v>1052</v>
      </c>
    </row>
    <row r="1240" spans="1:5" ht="16.5" x14ac:dyDescent="0.25">
      <c r="A1240" s="10">
        <v>1231</v>
      </c>
      <c r="B1240" s="11" t="s">
        <v>2742</v>
      </c>
      <c r="C1240" s="12" t="s">
        <v>2743</v>
      </c>
      <c r="D1240" s="13" t="s">
        <v>2744</v>
      </c>
      <c r="E1240" s="14" t="s">
        <v>1996</v>
      </c>
    </row>
    <row r="1241" spans="1:5" ht="16.5" x14ac:dyDescent="0.25">
      <c r="A1241" s="10">
        <v>1232</v>
      </c>
      <c r="B1241" s="15" t="s">
        <v>2745</v>
      </c>
      <c r="C1241" s="12" t="s">
        <v>2746</v>
      </c>
      <c r="D1241" s="13" t="s">
        <v>652</v>
      </c>
      <c r="E1241" s="14" t="s">
        <v>594</v>
      </c>
    </row>
    <row r="1242" spans="1:5" ht="16.5" x14ac:dyDescent="0.25">
      <c r="A1242" s="10">
        <v>1233</v>
      </c>
      <c r="B1242" s="15" t="s">
        <v>2747</v>
      </c>
      <c r="C1242" s="12" t="s">
        <v>2748</v>
      </c>
      <c r="D1242" s="13" t="s">
        <v>178</v>
      </c>
      <c r="E1242" s="14" t="s">
        <v>1905</v>
      </c>
    </row>
    <row r="1243" spans="1:5" ht="16.5" x14ac:dyDescent="0.25">
      <c r="A1243" s="10">
        <v>1234</v>
      </c>
      <c r="B1243" s="15" t="s">
        <v>2749</v>
      </c>
      <c r="C1243" s="12" t="s">
        <v>513</v>
      </c>
      <c r="D1243" s="13" t="s">
        <v>2750</v>
      </c>
      <c r="E1243" s="14" t="s">
        <v>691</v>
      </c>
    </row>
    <row r="1244" spans="1:5" ht="16.5" x14ac:dyDescent="0.25">
      <c r="A1244" s="10">
        <v>1235</v>
      </c>
      <c r="B1244" s="15" t="s">
        <v>2751</v>
      </c>
      <c r="C1244" s="12" t="s">
        <v>461</v>
      </c>
      <c r="D1244" s="13" t="s">
        <v>296</v>
      </c>
      <c r="E1244" s="14" t="s">
        <v>1901</v>
      </c>
    </row>
    <row r="1245" spans="1:5" ht="16.5" x14ac:dyDescent="0.25">
      <c r="A1245" s="10">
        <v>1236</v>
      </c>
      <c r="B1245" s="15" t="s">
        <v>2752</v>
      </c>
      <c r="C1245" s="12" t="s">
        <v>2753</v>
      </c>
      <c r="D1245" s="13" t="s">
        <v>714</v>
      </c>
      <c r="E1245" s="14" t="s">
        <v>813</v>
      </c>
    </row>
    <row r="1246" spans="1:5" ht="16.5" x14ac:dyDescent="0.25">
      <c r="A1246" s="10">
        <v>1237</v>
      </c>
      <c r="B1246" s="11" t="s">
        <v>2754</v>
      </c>
      <c r="C1246" s="12" t="s">
        <v>2755</v>
      </c>
      <c r="D1246" s="13" t="s">
        <v>714</v>
      </c>
      <c r="E1246" s="14" t="s">
        <v>581</v>
      </c>
    </row>
    <row r="1247" spans="1:5" ht="16.5" x14ac:dyDescent="0.25">
      <c r="A1247" s="10">
        <v>1238</v>
      </c>
      <c r="B1247" s="15" t="s">
        <v>2756</v>
      </c>
      <c r="C1247" s="12" t="s">
        <v>983</v>
      </c>
      <c r="D1247" s="13" t="s">
        <v>181</v>
      </c>
      <c r="E1247" s="14" t="s">
        <v>1662</v>
      </c>
    </row>
    <row r="1248" spans="1:5" ht="16.5" x14ac:dyDescent="0.25">
      <c r="A1248" s="10">
        <v>1239</v>
      </c>
      <c r="B1248" s="15" t="s">
        <v>2757</v>
      </c>
      <c r="C1248" s="12" t="s">
        <v>2758</v>
      </c>
      <c r="D1248" s="13" t="s">
        <v>127</v>
      </c>
      <c r="E1248" s="14" t="s">
        <v>2249</v>
      </c>
    </row>
    <row r="1249" spans="1:5" ht="16.5" x14ac:dyDescent="0.25">
      <c r="A1249" s="10">
        <v>1240</v>
      </c>
      <c r="B1249" s="15" t="s">
        <v>2759</v>
      </c>
      <c r="C1249" s="12" t="s">
        <v>2760</v>
      </c>
      <c r="D1249" s="13" t="s">
        <v>723</v>
      </c>
      <c r="E1249" s="14" t="s">
        <v>2761</v>
      </c>
    </row>
    <row r="1250" spans="1:5" ht="16.5" x14ac:dyDescent="0.25">
      <c r="A1250" s="10">
        <v>1241</v>
      </c>
      <c r="B1250" s="15" t="s">
        <v>2762</v>
      </c>
      <c r="C1250" s="12" t="s">
        <v>2763</v>
      </c>
      <c r="D1250" s="13" t="s">
        <v>24</v>
      </c>
      <c r="E1250" s="14" t="s">
        <v>1170</v>
      </c>
    </row>
    <row r="1251" spans="1:5" ht="16.5" x14ac:dyDescent="0.25">
      <c r="A1251" s="10">
        <v>1242</v>
      </c>
      <c r="B1251" s="15" t="s">
        <v>2764</v>
      </c>
      <c r="C1251" s="12" t="s">
        <v>2765</v>
      </c>
      <c r="D1251" s="13" t="s">
        <v>2766</v>
      </c>
      <c r="E1251" s="14" t="s">
        <v>1583</v>
      </c>
    </row>
    <row r="1252" spans="1:5" ht="16.5" x14ac:dyDescent="0.25">
      <c r="A1252" s="10">
        <v>1243</v>
      </c>
      <c r="B1252" s="15" t="s">
        <v>2767</v>
      </c>
      <c r="C1252" s="12" t="s">
        <v>1974</v>
      </c>
      <c r="D1252" s="13" t="s">
        <v>218</v>
      </c>
      <c r="E1252" s="14" t="s">
        <v>2082</v>
      </c>
    </row>
    <row r="1253" spans="1:5" ht="16.5" x14ac:dyDescent="0.25">
      <c r="A1253" s="10">
        <v>1244</v>
      </c>
      <c r="B1253" s="21" t="s">
        <v>2768</v>
      </c>
      <c r="C1253" s="12" t="s">
        <v>376</v>
      </c>
      <c r="D1253" s="13" t="s">
        <v>218</v>
      </c>
      <c r="E1253" s="14" t="s">
        <v>943</v>
      </c>
    </row>
    <row r="1254" spans="1:5" ht="16.5" x14ac:dyDescent="0.25">
      <c r="A1254" s="10">
        <v>1245</v>
      </c>
      <c r="B1254" s="21" t="s">
        <v>2769</v>
      </c>
      <c r="C1254" s="12" t="s">
        <v>897</v>
      </c>
      <c r="D1254" s="13" t="s">
        <v>223</v>
      </c>
      <c r="E1254" s="14" t="s">
        <v>1038</v>
      </c>
    </row>
    <row r="1255" spans="1:5" ht="16.5" x14ac:dyDescent="0.25">
      <c r="A1255" s="10">
        <v>1246</v>
      </c>
      <c r="B1255" s="15" t="s">
        <v>2770</v>
      </c>
      <c r="C1255" s="12" t="s">
        <v>2771</v>
      </c>
      <c r="D1255" s="13" t="s">
        <v>223</v>
      </c>
      <c r="E1255" s="14" t="s">
        <v>1583</v>
      </c>
    </row>
    <row r="1256" spans="1:5" ht="16.5" x14ac:dyDescent="0.25">
      <c r="A1256" s="10">
        <v>1247</v>
      </c>
      <c r="B1256" s="15" t="s">
        <v>2772</v>
      </c>
      <c r="C1256" s="12" t="s">
        <v>599</v>
      </c>
      <c r="D1256" s="13" t="s">
        <v>223</v>
      </c>
      <c r="E1256" s="14" t="s">
        <v>380</v>
      </c>
    </row>
    <row r="1257" spans="1:5" ht="16.5" x14ac:dyDescent="0.25">
      <c r="A1257" s="10">
        <v>1248</v>
      </c>
      <c r="B1257" s="11" t="s">
        <v>2773</v>
      </c>
      <c r="C1257" s="12" t="s">
        <v>2774</v>
      </c>
      <c r="D1257" s="13" t="s">
        <v>223</v>
      </c>
      <c r="E1257" s="14" t="s">
        <v>632</v>
      </c>
    </row>
    <row r="1258" spans="1:5" ht="16.5" x14ac:dyDescent="0.25">
      <c r="A1258" s="10">
        <v>1249</v>
      </c>
      <c r="B1258" s="15" t="s">
        <v>2775</v>
      </c>
      <c r="C1258" s="12" t="s">
        <v>1913</v>
      </c>
      <c r="D1258" s="13" t="s">
        <v>226</v>
      </c>
      <c r="E1258" s="14" t="s">
        <v>946</v>
      </c>
    </row>
    <row r="1259" spans="1:5" ht="16.5" x14ac:dyDescent="0.25">
      <c r="A1259" s="10">
        <v>1250</v>
      </c>
      <c r="B1259" s="15" t="s">
        <v>2776</v>
      </c>
      <c r="C1259" s="12" t="s">
        <v>2135</v>
      </c>
      <c r="D1259" s="13" t="s">
        <v>745</v>
      </c>
      <c r="E1259" s="14" t="s">
        <v>2777</v>
      </c>
    </row>
    <row r="1260" spans="1:5" ht="16.5" x14ac:dyDescent="0.25">
      <c r="A1260" s="10">
        <v>1251</v>
      </c>
      <c r="B1260" s="15" t="s">
        <v>2778</v>
      </c>
      <c r="C1260" s="12" t="s">
        <v>1387</v>
      </c>
      <c r="D1260" s="13" t="s">
        <v>1774</v>
      </c>
      <c r="E1260" s="14" t="s">
        <v>558</v>
      </c>
    </row>
    <row r="1261" spans="1:5" ht="16.5" x14ac:dyDescent="0.25">
      <c r="A1261" s="10">
        <v>1252</v>
      </c>
      <c r="B1261" s="15" t="s">
        <v>2779</v>
      </c>
      <c r="C1261" s="12" t="s">
        <v>1227</v>
      </c>
      <c r="D1261" s="13" t="s">
        <v>24</v>
      </c>
      <c r="E1261" s="14" t="s">
        <v>2196</v>
      </c>
    </row>
    <row r="1262" spans="1:5" ht="16.5" x14ac:dyDescent="0.25">
      <c r="A1262" s="10">
        <v>1253</v>
      </c>
      <c r="B1262" s="15" t="s">
        <v>2780</v>
      </c>
      <c r="C1262" s="12" t="s">
        <v>2781</v>
      </c>
      <c r="D1262" s="13" t="s">
        <v>109</v>
      </c>
      <c r="E1262" s="14" t="s">
        <v>1662</v>
      </c>
    </row>
    <row r="1263" spans="1:5" ht="16.5" x14ac:dyDescent="0.25">
      <c r="A1263" s="10">
        <v>1254</v>
      </c>
      <c r="B1263" s="15" t="s">
        <v>2782</v>
      </c>
      <c r="C1263" s="12" t="s">
        <v>2783</v>
      </c>
      <c r="D1263" s="13" t="s">
        <v>229</v>
      </c>
      <c r="E1263" s="14" t="s">
        <v>1052</v>
      </c>
    </row>
    <row r="1264" spans="1:5" ht="16.5" x14ac:dyDescent="0.25">
      <c r="A1264" s="10">
        <v>1255</v>
      </c>
      <c r="B1264" s="15" t="s">
        <v>2784</v>
      </c>
      <c r="C1264" s="12" t="s">
        <v>2382</v>
      </c>
      <c r="D1264" s="13" t="s">
        <v>2785</v>
      </c>
      <c r="E1264" s="14" t="s">
        <v>623</v>
      </c>
    </row>
    <row r="1265" spans="1:5" ht="16.5" x14ac:dyDescent="0.25">
      <c r="A1265" s="10">
        <v>1256</v>
      </c>
      <c r="B1265" s="15" t="s">
        <v>2786</v>
      </c>
      <c r="C1265" s="12" t="s">
        <v>2569</v>
      </c>
      <c r="D1265" s="13" t="s">
        <v>242</v>
      </c>
      <c r="E1265" s="14" t="s">
        <v>2787</v>
      </c>
    </row>
    <row r="1266" spans="1:5" ht="16.5" x14ac:dyDescent="0.25">
      <c r="A1266" s="10">
        <v>1257</v>
      </c>
      <c r="B1266" s="15" t="s">
        <v>2788</v>
      </c>
      <c r="C1266" s="12" t="s">
        <v>1661</v>
      </c>
      <c r="D1266" s="13" t="s">
        <v>242</v>
      </c>
      <c r="E1266" s="14" t="s">
        <v>558</v>
      </c>
    </row>
    <row r="1267" spans="1:5" ht="16.5" x14ac:dyDescent="0.25">
      <c r="A1267" s="10">
        <v>1258</v>
      </c>
      <c r="B1267" s="15" t="s">
        <v>2789</v>
      </c>
      <c r="C1267" s="12" t="s">
        <v>1667</v>
      </c>
      <c r="D1267" s="13" t="s">
        <v>781</v>
      </c>
      <c r="E1267" s="14" t="s">
        <v>1073</v>
      </c>
    </row>
    <row r="1268" spans="1:5" ht="16.5" x14ac:dyDescent="0.25">
      <c r="A1268" s="10">
        <v>1259</v>
      </c>
      <c r="B1268" s="11" t="s">
        <v>2790</v>
      </c>
      <c r="C1268" s="12" t="s">
        <v>2791</v>
      </c>
      <c r="D1268" s="23" t="s">
        <v>2792</v>
      </c>
      <c r="E1268" s="14" t="s">
        <v>834</v>
      </c>
    </row>
    <row r="1269" spans="1:5" ht="16.5" x14ac:dyDescent="0.25">
      <c r="A1269" s="10">
        <v>1260</v>
      </c>
      <c r="B1269" s="11" t="s">
        <v>2793</v>
      </c>
      <c r="C1269" s="12" t="s">
        <v>2794</v>
      </c>
      <c r="D1269" s="23" t="s">
        <v>2795</v>
      </c>
      <c r="E1269" s="14" t="s">
        <v>2796</v>
      </c>
    </row>
    <row r="1270" spans="1:5" ht="16.5" x14ac:dyDescent="0.25">
      <c r="A1270" s="10">
        <v>1261</v>
      </c>
      <c r="B1270" s="15" t="s">
        <v>2797</v>
      </c>
      <c r="C1270" s="12" t="s">
        <v>2798</v>
      </c>
      <c r="D1270" s="13" t="s">
        <v>1491</v>
      </c>
      <c r="E1270" s="14" t="s">
        <v>675</v>
      </c>
    </row>
    <row r="1271" spans="1:5" ht="16.5" x14ac:dyDescent="0.25">
      <c r="A1271" s="10">
        <v>1262</v>
      </c>
      <c r="B1271" s="15" t="s">
        <v>2799</v>
      </c>
      <c r="C1271" s="12" t="s">
        <v>2800</v>
      </c>
      <c r="D1271" s="13" t="s">
        <v>178</v>
      </c>
      <c r="E1271" s="14" t="s">
        <v>770</v>
      </c>
    </row>
    <row r="1272" spans="1:5" ht="16.5" x14ac:dyDescent="0.25">
      <c r="A1272" s="10">
        <v>1263</v>
      </c>
      <c r="B1272" s="15" t="s">
        <v>2801</v>
      </c>
      <c r="C1272" s="12" t="s">
        <v>2802</v>
      </c>
      <c r="D1272" s="13" t="s">
        <v>142</v>
      </c>
      <c r="E1272" s="14" t="s">
        <v>913</v>
      </c>
    </row>
    <row r="1273" spans="1:5" ht="16.5" x14ac:dyDescent="0.25">
      <c r="A1273" s="10">
        <v>1264</v>
      </c>
      <c r="B1273" s="15" t="s">
        <v>2803</v>
      </c>
      <c r="C1273" s="12" t="s">
        <v>2804</v>
      </c>
      <c r="D1273" s="13" t="s">
        <v>400</v>
      </c>
      <c r="E1273" s="14" t="s">
        <v>1163</v>
      </c>
    </row>
    <row r="1274" spans="1:5" ht="16.5" x14ac:dyDescent="0.25">
      <c r="A1274" s="10">
        <v>1265</v>
      </c>
      <c r="B1274" s="15" t="s">
        <v>2805</v>
      </c>
      <c r="C1274" s="12" t="s">
        <v>2806</v>
      </c>
      <c r="D1274" s="13" t="s">
        <v>907</v>
      </c>
      <c r="E1274" s="14" t="s">
        <v>638</v>
      </c>
    </row>
    <row r="1275" spans="1:5" ht="16.5" x14ac:dyDescent="0.25">
      <c r="A1275" s="10">
        <v>1266</v>
      </c>
      <c r="B1275" s="15" t="s">
        <v>2807</v>
      </c>
      <c r="C1275" s="12" t="s">
        <v>2808</v>
      </c>
      <c r="D1275" s="13" t="s">
        <v>159</v>
      </c>
      <c r="E1275" s="14" t="s">
        <v>609</v>
      </c>
    </row>
    <row r="1276" spans="1:5" ht="16.5" x14ac:dyDescent="0.25">
      <c r="A1276" s="10">
        <v>1267</v>
      </c>
      <c r="B1276" s="15" t="s">
        <v>2809</v>
      </c>
      <c r="C1276" s="12" t="s">
        <v>2810</v>
      </c>
      <c r="D1276" s="13" t="s">
        <v>71</v>
      </c>
      <c r="E1276" s="14" t="s">
        <v>1827</v>
      </c>
    </row>
    <row r="1277" spans="1:5" ht="16.5" x14ac:dyDescent="0.25">
      <c r="A1277" s="10">
        <v>1268</v>
      </c>
      <c r="B1277" s="15" t="s">
        <v>2811</v>
      </c>
      <c r="C1277" s="12" t="s">
        <v>859</v>
      </c>
      <c r="D1277" s="13" t="s">
        <v>198</v>
      </c>
      <c r="E1277" s="14" t="s">
        <v>895</v>
      </c>
    </row>
    <row r="1278" spans="1:5" ht="16.5" x14ac:dyDescent="0.25">
      <c r="A1278" s="10">
        <v>1269</v>
      </c>
      <c r="B1278" s="11" t="s">
        <v>2812</v>
      </c>
      <c r="C1278" s="12" t="s">
        <v>382</v>
      </c>
      <c r="D1278" s="13" t="s">
        <v>124</v>
      </c>
      <c r="E1278" s="14" t="s">
        <v>459</v>
      </c>
    </row>
    <row r="1279" spans="1:5" ht="16.5" x14ac:dyDescent="0.25">
      <c r="A1279" s="10">
        <v>1270</v>
      </c>
      <c r="B1279" s="15" t="s">
        <v>2813</v>
      </c>
      <c r="C1279" s="12" t="s">
        <v>1925</v>
      </c>
      <c r="D1279" s="13" t="s">
        <v>124</v>
      </c>
      <c r="E1279" s="14" t="s">
        <v>2814</v>
      </c>
    </row>
    <row r="1280" spans="1:5" ht="16.5" x14ac:dyDescent="0.25">
      <c r="A1280" s="10">
        <v>1271</v>
      </c>
      <c r="B1280" s="15" t="s">
        <v>2815</v>
      </c>
      <c r="C1280" s="12" t="s">
        <v>713</v>
      </c>
      <c r="D1280" s="13" t="s">
        <v>204</v>
      </c>
      <c r="E1280" s="14" t="s">
        <v>718</v>
      </c>
    </row>
    <row r="1281" spans="1:5" ht="16.5" x14ac:dyDescent="0.25">
      <c r="A1281" s="10">
        <v>1272</v>
      </c>
      <c r="B1281" s="15" t="s">
        <v>2816</v>
      </c>
      <c r="C1281" s="12" t="s">
        <v>2817</v>
      </c>
      <c r="D1281" s="13" t="s">
        <v>62</v>
      </c>
      <c r="E1281" s="14" t="s">
        <v>2818</v>
      </c>
    </row>
    <row r="1282" spans="1:5" ht="16.5" x14ac:dyDescent="0.25">
      <c r="A1282" s="10">
        <v>1273</v>
      </c>
      <c r="B1282" s="15" t="s">
        <v>2819</v>
      </c>
      <c r="C1282" s="12" t="s">
        <v>2138</v>
      </c>
      <c r="D1282" s="13" t="s">
        <v>62</v>
      </c>
      <c r="E1282" s="14" t="s">
        <v>949</v>
      </c>
    </row>
    <row r="1283" spans="1:5" ht="16.5" x14ac:dyDescent="0.25">
      <c r="A1283" s="10">
        <v>1274</v>
      </c>
      <c r="B1283" s="15" t="s">
        <v>2820</v>
      </c>
      <c r="C1283" s="12" t="s">
        <v>2821</v>
      </c>
      <c r="D1283" s="13" t="s">
        <v>2822</v>
      </c>
      <c r="E1283" s="14" t="s">
        <v>632</v>
      </c>
    </row>
    <row r="1284" spans="1:5" ht="16.5" x14ac:dyDescent="0.25">
      <c r="A1284" s="10">
        <v>1275</v>
      </c>
      <c r="B1284" s="15" t="s">
        <v>2823</v>
      </c>
      <c r="C1284" s="12" t="s">
        <v>388</v>
      </c>
      <c r="D1284" s="13" t="s">
        <v>309</v>
      </c>
      <c r="E1284" s="14" t="s">
        <v>845</v>
      </c>
    </row>
    <row r="1285" spans="1:5" ht="16.5" x14ac:dyDescent="0.25">
      <c r="A1285" s="10">
        <v>1276</v>
      </c>
      <c r="B1285" s="15" t="s">
        <v>2824</v>
      </c>
      <c r="C1285" s="12" t="s">
        <v>2825</v>
      </c>
      <c r="D1285" s="13" t="s">
        <v>226</v>
      </c>
      <c r="E1285" s="14" t="s">
        <v>2826</v>
      </c>
    </row>
    <row r="1286" spans="1:5" ht="16.5" x14ac:dyDescent="0.25">
      <c r="A1286" s="10">
        <v>1277</v>
      </c>
      <c r="B1286" s="15" t="s">
        <v>2827</v>
      </c>
      <c r="C1286" s="12" t="s">
        <v>2828</v>
      </c>
      <c r="D1286" s="13" t="s">
        <v>745</v>
      </c>
      <c r="E1286" s="14" t="s">
        <v>1140</v>
      </c>
    </row>
    <row r="1287" spans="1:5" ht="16.5" x14ac:dyDescent="0.25">
      <c r="A1287" s="10">
        <v>1278</v>
      </c>
      <c r="B1287" s="15" t="s">
        <v>2829</v>
      </c>
      <c r="C1287" s="12" t="s">
        <v>2830</v>
      </c>
      <c r="D1287" s="13" t="s">
        <v>745</v>
      </c>
      <c r="E1287" s="14" t="s">
        <v>1492</v>
      </c>
    </row>
    <row r="1288" spans="1:5" ht="16.5" x14ac:dyDescent="0.25">
      <c r="A1288" s="10">
        <v>1279</v>
      </c>
      <c r="B1288" s="15" t="s">
        <v>2831</v>
      </c>
      <c r="C1288" s="12" t="s">
        <v>2832</v>
      </c>
      <c r="D1288" s="13" t="s">
        <v>1101</v>
      </c>
      <c r="E1288" s="14" t="s">
        <v>386</v>
      </c>
    </row>
    <row r="1289" spans="1:5" ht="16.5" x14ac:dyDescent="0.25">
      <c r="A1289" s="10">
        <v>1280</v>
      </c>
      <c r="B1289" s="11" t="s">
        <v>2833</v>
      </c>
      <c r="C1289" s="12" t="s">
        <v>2834</v>
      </c>
      <c r="D1289" s="13" t="s">
        <v>2835</v>
      </c>
      <c r="E1289" s="14" t="s">
        <v>2836</v>
      </c>
    </row>
    <row r="1290" spans="1:5" ht="16.5" x14ac:dyDescent="0.25">
      <c r="A1290" s="10">
        <v>1281</v>
      </c>
      <c r="B1290" s="11" t="s">
        <v>2837</v>
      </c>
      <c r="C1290" s="12" t="s">
        <v>2838</v>
      </c>
      <c r="D1290" s="13" t="s">
        <v>1792</v>
      </c>
      <c r="E1290" s="14" t="s">
        <v>1244</v>
      </c>
    </row>
    <row r="1291" spans="1:5" ht="16.5" x14ac:dyDescent="0.25">
      <c r="A1291" s="10">
        <v>1282</v>
      </c>
      <c r="B1291" s="15" t="s">
        <v>2839</v>
      </c>
      <c r="C1291" s="12" t="s">
        <v>2840</v>
      </c>
      <c r="D1291" s="13" t="s">
        <v>1792</v>
      </c>
      <c r="E1291" s="14" t="s">
        <v>2493</v>
      </c>
    </row>
    <row r="1292" spans="1:5" ht="16.5" x14ac:dyDescent="0.25">
      <c r="A1292" s="10">
        <v>1283</v>
      </c>
      <c r="B1292" s="15" t="s">
        <v>2841</v>
      </c>
      <c r="C1292" s="12" t="s">
        <v>2842</v>
      </c>
      <c r="D1292" s="13" t="s">
        <v>142</v>
      </c>
      <c r="E1292" s="14" t="s">
        <v>1349</v>
      </c>
    </row>
    <row r="1293" spans="1:5" ht="16.5" x14ac:dyDescent="0.25">
      <c r="A1293" s="10">
        <v>1284</v>
      </c>
      <c r="B1293" s="15" t="s">
        <v>2843</v>
      </c>
      <c r="C1293" s="12" t="s">
        <v>2844</v>
      </c>
      <c r="D1293" s="13" t="s">
        <v>142</v>
      </c>
      <c r="E1293" s="14" t="s">
        <v>1422</v>
      </c>
    </row>
    <row r="1294" spans="1:5" ht="16.5" x14ac:dyDescent="0.25">
      <c r="A1294" s="10">
        <v>1285</v>
      </c>
      <c r="B1294" s="15" t="s">
        <v>2845</v>
      </c>
      <c r="C1294" s="12" t="s">
        <v>470</v>
      </c>
      <c r="D1294" s="13" t="s">
        <v>244</v>
      </c>
      <c r="E1294" s="14" t="s">
        <v>958</v>
      </c>
    </row>
    <row r="1295" spans="1:5" ht="16.5" x14ac:dyDescent="0.25">
      <c r="A1295" s="10">
        <v>1286</v>
      </c>
      <c r="B1295" s="15" t="s">
        <v>2846</v>
      </c>
      <c r="C1295" s="12" t="s">
        <v>921</v>
      </c>
      <c r="D1295" s="13" t="s">
        <v>244</v>
      </c>
      <c r="E1295" s="14" t="s">
        <v>1841</v>
      </c>
    </row>
    <row r="1296" spans="1:5" ht="16.5" x14ac:dyDescent="0.25">
      <c r="A1296" s="10">
        <v>1287</v>
      </c>
      <c r="B1296" s="15" t="s">
        <v>2847</v>
      </c>
      <c r="C1296" s="12" t="s">
        <v>382</v>
      </c>
      <c r="D1296" s="13" t="s">
        <v>2619</v>
      </c>
      <c r="E1296" s="14" t="s">
        <v>834</v>
      </c>
    </row>
    <row r="1297" spans="1:5" ht="16.5" x14ac:dyDescent="0.25">
      <c r="A1297" s="10">
        <v>1288</v>
      </c>
      <c r="B1297" s="15" t="s">
        <v>2848</v>
      </c>
      <c r="C1297" s="12" t="s">
        <v>2849</v>
      </c>
      <c r="D1297" s="13" t="s">
        <v>1983</v>
      </c>
      <c r="E1297" s="14" t="s">
        <v>511</v>
      </c>
    </row>
    <row r="1298" spans="1:5" ht="16.5" x14ac:dyDescent="0.25">
      <c r="A1298" s="10">
        <v>1289</v>
      </c>
      <c r="B1298" s="15" t="s">
        <v>2850</v>
      </c>
      <c r="C1298" s="12" t="s">
        <v>2851</v>
      </c>
      <c r="D1298" s="13" t="s">
        <v>148</v>
      </c>
      <c r="E1298" s="14" t="s">
        <v>1877</v>
      </c>
    </row>
    <row r="1299" spans="1:5" ht="16.5" x14ac:dyDescent="0.25">
      <c r="A1299" s="10">
        <v>1290</v>
      </c>
      <c r="B1299" s="15" t="s">
        <v>2852</v>
      </c>
      <c r="C1299" s="12" t="s">
        <v>1258</v>
      </c>
      <c r="D1299" s="13" t="s">
        <v>148</v>
      </c>
      <c r="E1299" s="14" t="s">
        <v>1577</v>
      </c>
    </row>
    <row r="1300" spans="1:5" ht="16.5" x14ac:dyDescent="0.25">
      <c r="A1300" s="10">
        <v>1291</v>
      </c>
      <c r="B1300" s="15" t="s">
        <v>2853</v>
      </c>
      <c r="C1300" s="12" t="s">
        <v>2854</v>
      </c>
      <c r="D1300" s="13" t="s">
        <v>148</v>
      </c>
      <c r="E1300" s="14" t="s">
        <v>2082</v>
      </c>
    </row>
    <row r="1301" spans="1:5" ht="16.5" x14ac:dyDescent="0.25">
      <c r="A1301" s="10">
        <v>1292</v>
      </c>
      <c r="B1301" s="15" t="s">
        <v>2855</v>
      </c>
      <c r="C1301" s="12" t="s">
        <v>2856</v>
      </c>
      <c r="D1301" s="13" t="s">
        <v>2857</v>
      </c>
      <c r="E1301" s="14" t="s">
        <v>2146</v>
      </c>
    </row>
    <row r="1302" spans="1:5" ht="16.5" x14ac:dyDescent="0.25">
      <c r="A1302" s="10">
        <v>1293</v>
      </c>
      <c r="B1302" s="11" t="s">
        <v>2858</v>
      </c>
      <c r="C1302" s="12" t="s">
        <v>2859</v>
      </c>
      <c r="D1302" s="13" t="s">
        <v>271</v>
      </c>
      <c r="E1302" s="14" t="s">
        <v>813</v>
      </c>
    </row>
    <row r="1303" spans="1:5" ht="16.5" x14ac:dyDescent="0.25">
      <c r="A1303" s="10">
        <v>1294</v>
      </c>
      <c r="B1303" s="15" t="s">
        <v>2860</v>
      </c>
      <c r="C1303" s="12" t="s">
        <v>458</v>
      </c>
      <c r="D1303" s="13" t="s">
        <v>2861</v>
      </c>
      <c r="E1303" s="14" t="s">
        <v>536</v>
      </c>
    </row>
    <row r="1304" spans="1:5" ht="16.5" x14ac:dyDescent="0.25">
      <c r="A1304" s="10">
        <v>1295</v>
      </c>
      <c r="B1304" s="15" t="s">
        <v>2862</v>
      </c>
      <c r="C1304" s="12" t="s">
        <v>458</v>
      </c>
      <c r="D1304" s="13" t="s">
        <v>266</v>
      </c>
      <c r="E1304" s="14" t="s">
        <v>609</v>
      </c>
    </row>
    <row r="1305" spans="1:5" ht="16.5" x14ac:dyDescent="0.25">
      <c r="A1305" s="10">
        <v>1296</v>
      </c>
      <c r="B1305" s="15" t="s">
        <v>2863</v>
      </c>
      <c r="C1305" s="12" t="s">
        <v>385</v>
      </c>
      <c r="D1305" s="13" t="s">
        <v>27</v>
      </c>
      <c r="E1305" s="14" t="s">
        <v>981</v>
      </c>
    </row>
    <row r="1306" spans="1:5" ht="16.5" x14ac:dyDescent="0.25">
      <c r="A1306" s="10">
        <v>1297</v>
      </c>
      <c r="B1306" s="11" t="s">
        <v>2864</v>
      </c>
      <c r="C1306" s="12" t="s">
        <v>2865</v>
      </c>
      <c r="D1306" s="13" t="s">
        <v>27</v>
      </c>
      <c r="E1306" s="14" t="s">
        <v>987</v>
      </c>
    </row>
    <row r="1307" spans="1:5" ht="16.5" x14ac:dyDescent="0.25">
      <c r="A1307" s="10">
        <v>1298</v>
      </c>
      <c r="B1307" s="15" t="s">
        <v>2866</v>
      </c>
      <c r="C1307" s="12" t="s">
        <v>690</v>
      </c>
      <c r="D1307" s="13" t="s">
        <v>27</v>
      </c>
      <c r="E1307" s="14" t="s">
        <v>1911</v>
      </c>
    </row>
    <row r="1308" spans="1:5" ht="16.5" x14ac:dyDescent="0.25">
      <c r="A1308" s="10">
        <v>1299</v>
      </c>
      <c r="B1308" s="15" t="s">
        <v>2867</v>
      </c>
      <c r="C1308" s="12" t="s">
        <v>2868</v>
      </c>
      <c r="D1308" s="13" t="s">
        <v>957</v>
      </c>
      <c r="E1308" s="14" t="s">
        <v>1620</v>
      </c>
    </row>
    <row r="1309" spans="1:5" ht="16.5" x14ac:dyDescent="0.25">
      <c r="A1309" s="10">
        <v>1300</v>
      </c>
      <c r="B1309" s="15" t="s">
        <v>2869</v>
      </c>
      <c r="C1309" s="12" t="s">
        <v>1225</v>
      </c>
      <c r="D1309" s="13" t="s">
        <v>249</v>
      </c>
      <c r="E1309" s="14" t="s">
        <v>1834</v>
      </c>
    </row>
    <row r="1310" spans="1:5" ht="16.5" x14ac:dyDescent="0.25">
      <c r="A1310" s="10">
        <v>1301</v>
      </c>
      <c r="B1310" s="15" t="s">
        <v>2870</v>
      </c>
      <c r="C1310" s="12" t="s">
        <v>2871</v>
      </c>
      <c r="D1310" s="13" t="s">
        <v>249</v>
      </c>
      <c r="E1310" s="14" t="s">
        <v>702</v>
      </c>
    </row>
    <row r="1311" spans="1:5" ht="16.5" x14ac:dyDescent="0.25">
      <c r="A1311" s="10">
        <v>1302</v>
      </c>
      <c r="B1311" s="15" t="s">
        <v>2872</v>
      </c>
      <c r="C1311" s="12" t="s">
        <v>2873</v>
      </c>
      <c r="D1311" s="13" t="s">
        <v>112</v>
      </c>
      <c r="E1311" s="14" t="s">
        <v>1623</v>
      </c>
    </row>
    <row r="1312" spans="1:5" ht="16.5" x14ac:dyDescent="0.25">
      <c r="A1312" s="10">
        <v>1303</v>
      </c>
      <c r="B1312" s="16" t="s">
        <v>2874</v>
      </c>
      <c r="C1312" s="12" t="s">
        <v>1225</v>
      </c>
      <c r="D1312" s="13" t="s">
        <v>992</v>
      </c>
      <c r="E1312" s="14" t="s">
        <v>2196</v>
      </c>
    </row>
    <row r="1313" spans="1:5" ht="16.5" x14ac:dyDescent="0.25">
      <c r="A1313" s="10">
        <v>1304</v>
      </c>
      <c r="B1313" s="17" t="s">
        <v>2875</v>
      </c>
      <c r="C1313" s="12" t="s">
        <v>859</v>
      </c>
      <c r="D1313" s="13" t="s">
        <v>92</v>
      </c>
      <c r="E1313" s="14" t="s">
        <v>870</v>
      </c>
    </row>
    <row r="1314" spans="1:5" ht="16.5" x14ac:dyDescent="0.25">
      <c r="A1314" s="10">
        <v>1305</v>
      </c>
      <c r="B1314" s="15" t="s">
        <v>2876</v>
      </c>
      <c r="C1314" s="12" t="s">
        <v>2877</v>
      </c>
      <c r="D1314" s="13" t="s">
        <v>92</v>
      </c>
      <c r="E1314" s="14" t="s">
        <v>2493</v>
      </c>
    </row>
    <row r="1315" spans="1:5" ht="16.5" x14ac:dyDescent="0.25">
      <c r="A1315" s="10">
        <v>1306</v>
      </c>
      <c r="B1315" s="15" t="s">
        <v>2878</v>
      </c>
      <c r="C1315" s="12" t="s">
        <v>1225</v>
      </c>
      <c r="D1315" s="13" t="s">
        <v>92</v>
      </c>
      <c r="E1315" s="14" t="s">
        <v>1093</v>
      </c>
    </row>
    <row r="1316" spans="1:5" ht="16.5" x14ac:dyDescent="0.25">
      <c r="A1316" s="10">
        <v>1307</v>
      </c>
      <c r="B1316" s="15" t="s">
        <v>2879</v>
      </c>
      <c r="C1316" s="12" t="s">
        <v>436</v>
      </c>
      <c r="D1316" s="13" t="s">
        <v>92</v>
      </c>
      <c r="E1316" s="14" t="s">
        <v>2165</v>
      </c>
    </row>
    <row r="1317" spans="1:5" ht="16.5" x14ac:dyDescent="0.25">
      <c r="A1317" s="10">
        <v>1308</v>
      </c>
      <c r="B1317" s="15" t="s">
        <v>2880</v>
      </c>
      <c r="C1317" s="12" t="s">
        <v>2881</v>
      </c>
      <c r="D1317" s="13" t="s">
        <v>1006</v>
      </c>
      <c r="E1317" s="14" t="s">
        <v>2053</v>
      </c>
    </row>
    <row r="1318" spans="1:5" ht="16.5" x14ac:dyDescent="0.25">
      <c r="A1318" s="10">
        <v>1309</v>
      </c>
      <c r="B1318" s="11" t="s">
        <v>2882</v>
      </c>
      <c r="C1318" s="12" t="s">
        <v>458</v>
      </c>
      <c r="D1318" s="13" t="s">
        <v>1019</v>
      </c>
      <c r="E1318" s="14" t="s">
        <v>589</v>
      </c>
    </row>
    <row r="1319" spans="1:5" ht="16.5" x14ac:dyDescent="0.25">
      <c r="A1319" s="10">
        <v>1310</v>
      </c>
      <c r="B1319" s="15" t="s">
        <v>2883</v>
      </c>
      <c r="C1319" s="12" t="s">
        <v>439</v>
      </c>
      <c r="D1319" s="13" t="s">
        <v>1019</v>
      </c>
      <c r="E1319" s="14" t="s">
        <v>949</v>
      </c>
    </row>
    <row r="1320" spans="1:5" ht="16.5" x14ac:dyDescent="0.25">
      <c r="A1320" s="10">
        <v>1311</v>
      </c>
      <c r="B1320" s="15" t="s">
        <v>2884</v>
      </c>
      <c r="C1320" s="12" t="s">
        <v>2885</v>
      </c>
      <c r="D1320" s="13" t="s">
        <v>1028</v>
      </c>
      <c r="E1320" s="14" t="s">
        <v>766</v>
      </c>
    </row>
    <row r="1321" spans="1:5" ht="16.5" x14ac:dyDescent="0.25">
      <c r="A1321" s="10">
        <v>1312</v>
      </c>
      <c r="B1321" s="15" t="s">
        <v>2886</v>
      </c>
      <c r="C1321" s="12" t="s">
        <v>439</v>
      </c>
      <c r="D1321" s="13" t="s">
        <v>1028</v>
      </c>
      <c r="E1321" s="14" t="s">
        <v>1955</v>
      </c>
    </row>
    <row r="1322" spans="1:5" ht="16.5" x14ac:dyDescent="0.25">
      <c r="A1322" s="10">
        <v>1313</v>
      </c>
      <c r="B1322" s="11" t="s">
        <v>2887</v>
      </c>
      <c r="C1322" s="12" t="s">
        <v>2888</v>
      </c>
      <c r="D1322" s="13" t="s">
        <v>95</v>
      </c>
      <c r="E1322" s="14" t="s">
        <v>2410</v>
      </c>
    </row>
    <row r="1323" spans="1:5" ht="16.5" x14ac:dyDescent="0.25">
      <c r="A1323" s="10">
        <v>1314</v>
      </c>
      <c r="B1323" s="16" t="s">
        <v>2889</v>
      </c>
      <c r="C1323" s="12" t="s">
        <v>458</v>
      </c>
      <c r="D1323" s="13" t="s">
        <v>2103</v>
      </c>
      <c r="E1323" s="14" t="s">
        <v>2890</v>
      </c>
    </row>
    <row r="1324" spans="1:5" ht="16.5" x14ac:dyDescent="0.25">
      <c r="A1324" s="10">
        <v>1315</v>
      </c>
      <c r="B1324" s="17" t="s">
        <v>2891</v>
      </c>
      <c r="C1324" s="12" t="s">
        <v>2892</v>
      </c>
      <c r="D1324" s="13" t="s">
        <v>277</v>
      </c>
      <c r="E1324" s="14" t="s">
        <v>2893</v>
      </c>
    </row>
    <row r="1325" spans="1:5" ht="16.5" x14ac:dyDescent="0.25">
      <c r="A1325" s="10">
        <v>1316</v>
      </c>
      <c r="B1325" s="15" t="s">
        <v>2894</v>
      </c>
      <c r="C1325" s="12" t="s">
        <v>2895</v>
      </c>
      <c r="D1325" s="13" t="s">
        <v>166</v>
      </c>
      <c r="E1325" s="14" t="s">
        <v>963</v>
      </c>
    </row>
    <row r="1326" spans="1:5" ht="16.5" x14ac:dyDescent="0.25">
      <c r="A1326" s="10">
        <v>1317</v>
      </c>
      <c r="B1326" s="15" t="s">
        <v>2896</v>
      </c>
      <c r="C1326" s="12" t="s">
        <v>2885</v>
      </c>
      <c r="D1326" s="13" t="s">
        <v>166</v>
      </c>
      <c r="E1326" s="14" t="s">
        <v>688</v>
      </c>
    </row>
    <row r="1327" spans="1:5" ht="16.5" x14ac:dyDescent="0.25">
      <c r="A1327" s="10">
        <v>1318</v>
      </c>
      <c r="B1327" s="15" t="s">
        <v>2897</v>
      </c>
      <c r="C1327" s="12" t="s">
        <v>2898</v>
      </c>
      <c r="D1327" s="13" t="s">
        <v>18</v>
      </c>
      <c r="E1327" s="14" t="s">
        <v>715</v>
      </c>
    </row>
    <row r="1328" spans="1:5" ht="16.5" x14ac:dyDescent="0.25">
      <c r="A1328" s="10">
        <v>1319</v>
      </c>
      <c r="B1328" s="15" t="s">
        <v>2899</v>
      </c>
      <c r="C1328" s="12" t="s">
        <v>2802</v>
      </c>
      <c r="D1328" s="13" t="s">
        <v>18</v>
      </c>
      <c r="E1328" s="14" t="s">
        <v>990</v>
      </c>
    </row>
    <row r="1329" spans="1:5" ht="16.5" x14ac:dyDescent="0.25">
      <c r="A1329" s="10">
        <v>1320</v>
      </c>
      <c r="B1329" s="15" t="s">
        <v>2900</v>
      </c>
      <c r="C1329" s="12" t="s">
        <v>690</v>
      </c>
      <c r="D1329" s="13" t="s">
        <v>2901</v>
      </c>
      <c r="E1329" s="14" t="s">
        <v>2902</v>
      </c>
    </row>
    <row r="1330" spans="1:5" ht="16.5" x14ac:dyDescent="0.25">
      <c r="A1330" s="10">
        <v>1321</v>
      </c>
      <c r="B1330" s="15" t="s">
        <v>2903</v>
      </c>
      <c r="C1330" s="12" t="s">
        <v>1639</v>
      </c>
      <c r="D1330" s="13" t="s">
        <v>2904</v>
      </c>
      <c r="E1330" s="14" t="s">
        <v>401</v>
      </c>
    </row>
    <row r="1331" spans="1:5" ht="16.5" x14ac:dyDescent="0.25">
      <c r="A1331" s="10">
        <v>1322</v>
      </c>
      <c r="B1331" s="15" t="s">
        <v>2905</v>
      </c>
      <c r="C1331" s="12" t="s">
        <v>1263</v>
      </c>
      <c r="D1331" s="13" t="s">
        <v>306</v>
      </c>
      <c r="E1331" s="14" t="s">
        <v>2216</v>
      </c>
    </row>
    <row r="1332" spans="1:5" ht="16.5" x14ac:dyDescent="0.25">
      <c r="A1332" s="10">
        <v>1323</v>
      </c>
      <c r="B1332" s="15" t="s">
        <v>2906</v>
      </c>
      <c r="C1332" s="12" t="s">
        <v>2907</v>
      </c>
      <c r="D1332" s="13" t="s">
        <v>2908</v>
      </c>
      <c r="E1332" s="14" t="s">
        <v>766</v>
      </c>
    </row>
    <row r="1333" spans="1:5" ht="16.5" x14ac:dyDescent="0.25">
      <c r="A1333" s="10">
        <v>1324</v>
      </c>
      <c r="B1333" s="15" t="s">
        <v>2909</v>
      </c>
      <c r="C1333" s="12" t="s">
        <v>2910</v>
      </c>
      <c r="D1333" s="13" t="s">
        <v>2911</v>
      </c>
      <c r="E1333" s="14" t="s">
        <v>711</v>
      </c>
    </row>
    <row r="1334" spans="1:5" ht="16.5" x14ac:dyDescent="0.25">
      <c r="A1334" s="10">
        <v>1325</v>
      </c>
      <c r="B1334" s="15" t="s">
        <v>2912</v>
      </c>
      <c r="C1334" s="12" t="s">
        <v>458</v>
      </c>
      <c r="D1334" s="13" t="s">
        <v>2913</v>
      </c>
      <c r="E1334" s="14" t="s">
        <v>943</v>
      </c>
    </row>
    <row r="1335" spans="1:5" ht="16.5" x14ac:dyDescent="0.25">
      <c r="A1335" s="10">
        <v>1326</v>
      </c>
      <c r="B1335" s="16" t="s">
        <v>2914</v>
      </c>
      <c r="C1335" s="12" t="s">
        <v>861</v>
      </c>
      <c r="D1335" s="13" t="s">
        <v>510</v>
      </c>
      <c r="E1335" s="14" t="s">
        <v>672</v>
      </c>
    </row>
    <row r="1336" spans="1:5" ht="16.5" x14ac:dyDescent="0.25">
      <c r="A1336" s="10">
        <v>1327</v>
      </c>
      <c r="B1336" s="15" t="s">
        <v>2915</v>
      </c>
      <c r="C1336" s="12" t="s">
        <v>2916</v>
      </c>
      <c r="D1336" s="13" t="s">
        <v>510</v>
      </c>
      <c r="E1336" s="14" t="s">
        <v>2917</v>
      </c>
    </row>
    <row r="1337" spans="1:5" ht="16.5" x14ac:dyDescent="0.25">
      <c r="A1337" s="10">
        <v>1328</v>
      </c>
      <c r="B1337" s="15" t="s">
        <v>2918</v>
      </c>
      <c r="C1337" s="12" t="s">
        <v>2919</v>
      </c>
      <c r="D1337" s="13" t="s">
        <v>1139</v>
      </c>
      <c r="E1337" s="14" t="s">
        <v>1304</v>
      </c>
    </row>
    <row r="1338" spans="1:5" ht="16.5" x14ac:dyDescent="0.25">
      <c r="A1338" s="10">
        <v>1329</v>
      </c>
      <c r="B1338" s="15" t="s">
        <v>2920</v>
      </c>
      <c r="C1338" s="12" t="s">
        <v>1543</v>
      </c>
      <c r="D1338" s="13" t="s">
        <v>1139</v>
      </c>
      <c r="E1338" s="14" t="s">
        <v>1334</v>
      </c>
    </row>
    <row r="1339" spans="1:5" ht="16.5" x14ac:dyDescent="0.25">
      <c r="A1339" s="10">
        <v>1330</v>
      </c>
      <c r="B1339" s="15" t="s">
        <v>2921</v>
      </c>
      <c r="C1339" s="12" t="s">
        <v>2922</v>
      </c>
      <c r="D1339" s="13" t="s">
        <v>1139</v>
      </c>
      <c r="E1339" s="14" t="s">
        <v>1070</v>
      </c>
    </row>
    <row r="1340" spans="1:5" ht="16.5" x14ac:dyDescent="0.25">
      <c r="A1340" s="10">
        <v>1331</v>
      </c>
      <c r="B1340" s="15" t="s">
        <v>2923</v>
      </c>
      <c r="C1340" s="12" t="s">
        <v>1225</v>
      </c>
      <c r="D1340" s="13" t="s">
        <v>1139</v>
      </c>
      <c r="E1340" s="14" t="s">
        <v>1304</v>
      </c>
    </row>
    <row r="1341" spans="1:5" ht="16.5" x14ac:dyDescent="0.25">
      <c r="A1341" s="10">
        <v>1332</v>
      </c>
      <c r="B1341" s="15" t="s">
        <v>2924</v>
      </c>
      <c r="C1341" s="12" t="s">
        <v>666</v>
      </c>
      <c r="D1341" s="13" t="s">
        <v>371</v>
      </c>
      <c r="E1341" s="14" t="s">
        <v>981</v>
      </c>
    </row>
    <row r="1342" spans="1:5" ht="16.5" x14ac:dyDescent="0.25">
      <c r="A1342" s="10">
        <v>1333</v>
      </c>
      <c r="B1342" s="15" t="s">
        <v>2925</v>
      </c>
      <c r="C1342" s="12" t="s">
        <v>458</v>
      </c>
      <c r="D1342" s="13" t="s">
        <v>2926</v>
      </c>
      <c r="E1342" s="14" t="s">
        <v>2927</v>
      </c>
    </row>
    <row r="1343" spans="1:5" ht="16.5" x14ac:dyDescent="0.25">
      <c r="A1343" s="10">
        <v>1334</v>
      </c>
      <c r="B1343" s="11" t="s">
        <v>2928</v>
      </c>
      <c r="C1343" s="12" t="s">
        <v>2929</v>
      </c>
      <c r="D1343" s="13" t="s">
        <v>529</v>
      </c>
      <c r="E1343" s="14" t="s">
        <v>724</v>
      </c>
    </row>
    <row r="1344" spans="1:5" ht="16.5" x14ac:dyDescent="0.25">
      <c r="A1344" s="10">
        <v>1335</v>
      </c>
      <c r="B1344" s="15" t="s">
        <v>2930</v>
      </c>
      <c r="C1344" s="12" t="s">
        <v>1579</v>
      </c>
      <c r="D1344" s="13" t="s">
        <v>529</v>
      </c>
      <c r="E1344" s="14" t="s">
        <v>1567</v>
      </c>
    </row>
    <row r="1345" spans="1:5" ht="16.5" x14ac:dyDescent="0.25">
      <c r="A1345" s="10">
        <v>1336</v>
      </c>
      <c r="B1345" s="15" t="s">
        <v>2931</v>
      </c>
      <c r="C1345" s="12" t="s">
        <v>601</v>
      </c>
      <c r="D1345" s="13" t="s">
        <v>532</v>
      </c>
      <c r="E1345" s="14" t="s">
        <v>1264</v>
      </c>
    </row>
    <row r="1346" spans="1:5" ht="16.5" x14ac:dyDescent="0.25">
      <c r="A1346" s="10">
        <v>1337</v>
      </c>
      <c r="B1346" s="15" t="s">
        <v>2932</v>
      </c>
      <c r="C1346" s="12" t="s">
        <v>376</v>
      </c>
      <c r="D1346" s="13" t="s">
        <v>532</v>
      </c>
      <c r="E1346" s="14" t="s">
        <v>1140</v>
      </c>
    </row>
    <row r="1347" spans="1:5" ht="16.5" x14ac:dyDescent="0.25">
      <c r="A1347" s="10">
        <v>1338</v>
      </c>
      <c r="B1347" s="17" t="s">
        <v>2933</v>
      </c>
      <c r="C1347" s="12" t="s">
        <v>2934</v>
      </c>
      <c r="D1347" s="13" t="s">
        <v>2935</v>
      </c>
      <c r="E1347" s="14" t="s">
        <v>1517</v>
      </c>
    </row>
    <row r="1348" spans="1:5" ht="16.5" x14ac:dyDescent="0.25">
      <c r="A1348" s="10">
        <v>1339</v>
      </c>
      <c r="B1348" s="15" t="s">
        <v>2936</v>
      </c>
      <c r="C1348" s="12" t="s">
        <v>2937</v>
      </c>
      <c r="D1348" s="13" t="s">
        <v>80</v>
      </c>
      <c r="E1348" s="14" t="s">
        <v>426</v>
      </c>
    </row>
    <row r="1349" spans="1:5" ht="16.5" x14ac:dyDescent="0.25">
      <c r="A1349" s="10">
        <v>1340</v>
      </c>
      <c r="B1349" s="11" t="s">
        <v>2938</v>
      </c>
      <c r="C1349" s="12" t="s">
        <v>2939</v>
      </c>
      <c r="D1349" s="13" t="s">
        <v>80</v>
      </c>
      <c r="E1349" s="14" t="s">
        <v>482</v>
      </c>
    </row>
    <row r="1350" spans="1:5" ht="16.5" x14ac:dyDescent="0.25">
      <c r="A1350" s="10">
        <v>1341</v>
      </c>
      <c r="B1350" s="15" t="s">
        <v>2940</v>
      </c>
      <c r="C1350" s="12" t="s">
        <v>2245</v>
      </c>
      <c r="D1350" s="13" t="s">
        <v>252</v>
      </c>
      <c r="E1350" s="14" t="s">
        <v>1378</v>
      </c>
    </row>
    <row r="1351" spans="1:5" ht="16.5" x14ac:dyDescent="0.25">
      <c r="A1351" s="10">
        <v>1342</v>
      </c>
      <c r="B1351" s="11" t="s">
        <v>2941</v>
      </c>
      <c r="C1351" s="12" t="s">
        <v>2942</v>
      </c>
      <c r="D1351" s="13" t="s">
        <v>83</v>
      </c>
      <c r="E1351" s="14" t="s">
        <v>706</v>
      </c>
    </row>
    <row r="1352" spans="1:5" ht="16.5" x14ac:dyDescent="0.25">
      <c r="A1352" s="10">
        <v>1343</v>
      </c>
      <c r="B1352" s="15" t="s">
        <v>2943</v>
      </c>
      <c r="C1352" s="12" t="s">
        <v>2944</v>
      </c>
      <c r="D1352" s="13" t="s">
        <v>83</v>
      </c>
      <c r="E1352" s="14" t="s">
        <v>1705</v>
      </c>
    </row>
    <row r="1353" spans="1:5" ht="16.5" x14ac:dyDescent="0.25">
      <c r="A1353" s="10">
        <v>1344</v>
      </c>
      <c r="B1353" s="15" t="s">
        <v>2945</v>
      </c>
      <c r="C1353" s="12" t="s">
        <v>930</v>
      </c>
      <c r="D1353" s="13" t="s">
        <v>548</v>
      </c>
      <c r="E1353" s="14" t="s">
        <v>1511</v>
      </c>
    </row>
    <row r="1354" spans="1:5" ht="16.5" x14ac:dyDescent="0.25">
      <c r="A1354" s="10">
        <v>1345</v>
      </c>
      <c r="B1354" s="15" t="s">
        <v>2946</v>
      </c>
      <c r="C1354" s="12" t="s">
        <v>458</v>
      </c>
      <c r="D1354" s="13" t="s">
        <v>548</v>
      </c>
      <c r="E1354" s="14" t="s">
        <v>1070</v>
      </c>
    </row>
    <row r="1355" spans="1:5" ht="16.5" x14ac:dyDescent="0.25">
      <c r="A1355" s="10">
        <v>1346</v>
      </c>
      <c r="B1355" s="11" t="s">
        <v>2947</v>
      </c>
      <c r="C1355" s="12" t="s">
        <v>2948</v>
      </c>
      <c r="D1355" s="13" t="s">
        <v>353</v>
      </c>
      <c r="E1355" s="14" t="s">
        <v>1124</v>
      </c>
    </row>
    <row r="1356" spans="1:5" ht="16.5" x14ac:dyDescent="0.25">
      <c r="A1356" s="10">
        <v>1347</v>
      </c>
      <c r="B1356" s="11" t="s">
        <v>2949</v>
      </c>
      <c r="C1356" s="12" t="s">
        <v>388</v>
      </c>
      <c r="D1356" s="13" t="s">
        <v>353</v>
      </c>
      <c r="E1356" s="14" t="s">
        <v>380</v>
      </c>
    </row>
    <row r="1357" spans="1:5" ht="16.5" x14ac:dyDescent="0.25">
      <c r="A1357" s="10">
        <v>1348</v>
      </c>
      <c r="B1357" s="15" t="s">
        <v>2950</v>
      </c>
      <c r="C1357" s="12" t="s">
        <v>2951</v>
      </c>
      <c r="D1357" s="13" t="s">
        <v>353</v>
      </c>
      <c r="E1357" s="14" t="s">
        <v>2952</v>
      </c>
    </row>
    <row r="1358" spans="1:5" ht="16.5" x14ac:dyDescent="0.25">
      <c r="A1358" s="10">
        <v>1349</v>
      </c>
      <c r="B1358" s="11" t="s">
        <v>2953</v>
      </c>
      <c r="C1358" s="12" t="s">
        <v>1503</v>
      </c>
      <c r="D1358" s="13" t="s">
        <v>1276</v>
      </c>
      <c r="E1358" s="14" t="s">
        <v>943</v>
      </c>
    </row>
    <row r="1359" spans="1:5" ht="16.5" x14ac:dyDescent="0.25">
      <c r="A1359" s="10">
        <v>1350</v>
      </c>
      <c r="B1359" s="15" t="s">
        <v>2954</v>
      </c>
      <c r="C1359" s="12" t="s">
        <v>859</v>
      </c>
      <c r="D1359" s="13" t="s">
        <v>15</v>
      </c>
      <c r="E1359" s="14" t="s">
        <v>2196</v>
      </c>
    </row>
    <row r="1360" spans="1:5" ht="16.5" x14ac:dyDescent="0.25">
      <c r="A1360" s="10">
        <v>1351</v>
      </c>
      <c r="B1360" s="15" t="s">
        <v>2955</v>
      </c>
      <c r="C1360" s="12" t="s">
        <v>2956</v>
      </c>
      <c r="D1360" s="13" t="s">
        <v>124</v>
      </c>
      <c r="E1360" s="14" t="s">
        <v>863</v>
      </c>
    </row>
    <row r="1361" spans="1:5" ht="16.5" x14ac:dyDescent="0.25">
      <c r="A1361" s="10">
        <v>1352</v>
      </c>
      <c r="B1361" s="11" t="s">
        <v>2957</v>
      </c>
      <c r="C1361" s="12" t="s">
        <v>2958</v>
      </c>
      <c r="D1361" s="13" t="s">
        <v>124</v>
      </c>
      <c r="E1361" s="14" t="s">
        <v>1010</v>
      </c>
    </row>
    <row r="1362" spans="1:5" ht="16.5" x14ac:dyDescent="0.25">
      <c r="A1362" s="10">
        <v>1353</v>
      </c>
      <c r="B1362" s="11" t="s">
        <v>2959</v>
      </c>
      <c r="C1362" s="12" t="s">
        <v>2960</v>
      </c>
      <c r="D1362" s="13" t="s">
        <v>124</v>
      </c>
      <c r="E1362" s="14" t="s">
        <v>889</v>
      </c>
    </row>
    <row r="1363" spans="1:5" ht="16.5" x14ac:dyDescent="0.25">
      <c r="A1363" s="10">
        <v>1354</v>
      </c>
      <c r="B1363" s="21" t="s">
        <v>2961</v>
      </c>
      <c r="C1363" s="12" t="s">
        <v>1302</v>
      </c>
      <c r="D1363" s="13" t="s">
        <v>124</v>
      </c>
      <c r="E1363" s="14" t="s">
        <v>2053</v>
      </c>
    </row>
    <row r="1364" spans="1:5" ht="16.5" x14ac:dyDescent="0.25">
      <c r="A1364" s="10">
        <v>1355</v>
      </c>
      <c r="B1364" s="15" t="s">
        <v>2962</v>
      </c>
      <c r="C1364" s="12" t="s">
        <v>2963</v>
      </c>
      <c r="D1364" s="13" t="s">
        <v>124</v>
      </c>
      <c r="E1364" s="14" t="s">
        <v>724</v>
      </c>
    </row>
    <row r="1365" spans="1:5" ht="16.5" x14ac:dyDescent="0.25">
      <c r="A1365" s="10">
        <v>1356</v>
      </c>
      <c r="B1365" s="15" t="s">
        <v>2964</v>
      </c>
      <c r="C1365" s="12" t="s">
        <v>376</v>
      </c>
      <c r="D1365" s="13" t="s">
        <v>124</v>
      </c>
      <c r="E1365" s="14" t="s">
        <v>2965</v>
      </c>
    </row>
    <row r="1366" spans="1:5" ht="16.5" x14ac:dyDescent="0.25">
      <c r="A1366" s="10">
        <v>1357</v>
      </c>
      <c r="B1366" s="11" t="s">
        <v>2966</v>
      </c>
      <c r="C1366" s="12" t="s">
        <v>2967</v>
      </c>
      <c r="D1366" s="13" t="s">
        <v>124</v>
      </c>
      <c r="E1366" s="14" t="s">
        <v>848</v>
      </c>
    </row>
    <row r="1367" spans="1:5" ht="16.5" x14ac:dyDescent="0.25">
      <c r="A1367" s="10">
        <v>1358</v>
      </c>
      <c r="B1367" s="15" t="s">
        <v>2968</v>
      </c>
      <c r="C1367" s="12" t="s">
        <v>2969</v>
      </c>
      <c r="D1367" s="13" t="s">
        <v>596</v>
      </c>
      <c r="E1367" s="14" t="s">
        <v>657</v>
      </c>
    </row>
    <row r="1368" spans="1:5" ht="16.5" x14ac:dyDescent="0.25">
      <c r="A1368" s="10">
        <v>1359</v>
      </c>
      <c r="B1368" s="15" t="s">
        <v>2970</v>
      </c>
      <c r="C1368" s="12" t="s">
        <v>2971</v>
      </c>
      <c r="D1368" s="13" t="s">
        <v>204</v>
      </c>
      <c r="E1368" s="14" t="s">
        <v>1497</v>
      </c>
    </row>
    <row r="1369" spans="1:5" ht="16.5" x14ac:dyDescent="0.25">
      <c r="A1369" s="10">
        <v>1360</v>
      </c>
      <c r="B1369" s="15" t="s">
        <v>2972</v>
      </c>
      <c r="C1369" s="12" t="s">
        <v>923</v>
      </c>
      <c r="D1369" s="13" t="s">
        <v>204</v>
      </c>
      <c r="E1369" s="14" t="s">
        <v>2190</v>
      </c>
    </row>
    <row r="1370" spans="1:5" ht="16.5" x14ac:dyDescent="0.25">
      <c r="A1370" s="10">
        <v>1361</v>
      </c>
      <c r="B1370" s="15" t="s">
        <v>2973</v>
      </c>
      <c r="C1370" s="12" t="s">
        <v>2974</v>
      </c>
      <c r="D1370" s="13" t="s">
        <v>605</v>
      </c>
      <c r="E1370" s="14" t="s">
        <v>1422</v>
      </c>
    </row>
    <row r="1371" spans="1:5" ht="16.5" x14ac:dyDescent="0.25">
      <c r="A1371" s="10">
        <v>1362</v>
      </c>
      <c r="B1371" s="15" t="s">
        <v>2975</v>
      </c>
      <c r="C1371" s="12" t="s">
        <v>897</v>
      </c>
      <c r="D1371" s="13" t="s">
        <v>605</v>
      </c>
      <c r="E1371" s="14" t="s">
        <v>594</v>
      </c>
    </row>
    <row r="1372" spans="1:5" ht="16.5" x14ac:dyDescent="0.25">
      <c r="A1372" s="10">
        <v>1363</v>
      </c>
      <c r="B1372" s="15" t="s">
        <v>2976</v>
      </c>
      <c r="C1372" s="12" t="s">
        <v>2677</v>
      </c>
      <c r="D1372" s="13" t="s">
        <v>2977</v>
      </c>
      <c r="E1372" s="14" t="s">
        <v>1156</v>
      </c>
    </row>
    <row r="1373" spans="1:5" ht="16.5" x14ac:dyDescent="0.25">
      <c r="A1373" s="10">
        <v>1364</v>
      </c>
      <c r="B1373" s="15" t="s">
        <v>2978</v>
      </c>
      <c r="C1373" s="12" t="s">
        <v>502</v>
      </c>
      <c r="D1373" s="13" t="s">
        <v>617</v>
      </c>
      <c r="E1373" s="14" t="s">
        <v>2623</v>
      </c>
    </row>
    <row r="1374" spans="1:5" ht="16.5" x14ac:dyDescent="0.25">
      <c r="A1374" s="10">
        <v>1365</v>
      </c>
      <c r="B1374" s="15" t="s">
        <v>2979</v>
      </c>
      <c r="C1374" s="12" t="s">
        <v>2980</v>
      </c>
      <c r="D1374" s="13" t="s">
        <v>617</v>
      </c>
      <c r="E1374" s="14" t="s">
        <v>2981</v>
      </c>
    </row>
    <row r="1375" spans="1:5" ht="16.5" x14ac:dyDescent="0.25">
      <c r="A1375" s="10">
        <v>1366</v>
      </c>
      <c r="B1375" s="21" t="s">
        <v>2982</v>
      </c>
      <c r="C1375" s="12" t="s">
        <v>1057</v>
      </c>
      <c r="D1375" s="13" t="s">
        <v>617</v>
      </c>
      <c r="E1375" s="14" t="s">
        <v>2983</v>
      </c>
    </row>
    <row r="1376" spans="1:5" ht="16.5" x14ac:dyDescent="0.25">
      <c r="A1376" s="10">
        <v>1367</v>
      </c>
      <c r="B1376" s="15" t="s">
        <v>2984</v>
      </c>
      <c r="C1376" s="12" t="s">
        <v>921</v>
      </c>
      <c r="D1376" s="13" t="s">
        <v>617</v>
      </c>
      <c r="E1376" s="14" t="s">
        <v>2981</v>
      </c>
    </row>
    <row r="1377" spans="1:5" ht="16.5" x14ac:dyDescent="0.25">
      <c r="A1377" s="10">
        <v>1368</v>
      </c>
      <c r="B1377" s="15" t="s">
        <v>2985</v>
      </c>
      <c r="C1377" s="12" t="s">
        <v>442</v>
      </c>
      <c r="D1377" s="13" t="s">
        <v>617</v>
      </c>
      <c r="E1377" s="14" t="s">
        <v>2965</v>
      </c>
    </row>
    <row r="1378" spans="1:5" ht="16.5" x14ac:dyDescent="0.25">
      <c r="A1378" s="10">
        <v>1369</v>
      </c>
      <c r="B1378" s="15" t="s">
        <v>2986</v>
      </c>
      <c r="C1378" s="12" t="s">
        <v>1009</v>
      </c>
      <c r="D1378" s="13" t="s">
        <v>622</v>
      </c>
      <c r="E1378" s="14" t="s">
        <v>681</v>
      </c>
    </row>
    <row r="1379" spans="1:5" ht="16.5" x14ac:dyDescent="0.25">
      <c r="A1379" s="10">
        <v>1370</v>
      </c>
      <c r="B1379" s="15" t="s">
        <v>2987</v>
      </c>
      <c r="C1379" s="12" t="s">
        <v>391</v>
      </c>
      <c r="D1379" s="13" t="s">
        <v>2988</v>
      </c>
      <c r="E1379" s="14" t="s">
        <v>1115</v>
      </c>
    </row>
    <row r="1380" spans="1:5" ht="16.5" x14ac:dyDescent="0.25">
      <c r="A1380" s="10">
        <v>1371</v>
      </c>
      <c r="B1380" s="15" t="s">
        <v>2989</v>
      </c>
      <c r="C1380" s="12" t="s">
        <v>2990</v>
      </c>
      <c r="D1380" s="13" t="s">
        <v>635</v>
      </c>
      <c r="E1380" s="14" t="s">
        <v>2991</v>
      </c>
    </row>
    <row r="1381" spans="1:5" ht="16.5" x14ac:dyDescent="0.25">
      <c r="A1381" s="10">
        <v>1372</v>
      </c>
      <c r="B1381" s="15" t="s">
        <v>2992</v>
      </c>
      <c r="C1381" s="12" t="s">
        <v>2993</v>
      </c>
      <c r="D1381" s="13" t="s">
        <v>175</v>
      </c>
      <c r="E1381" s="14" t="s">
        <v>2216</v>
      </c>
    </row>
    <row r="1382" spans="1:5" ht="16.5" x14ac:dyDescent="0.25">
      <c r="A1382" s="10">
        <v>1373</v>
      </c>
      <c r="B1382" s="15" t="s">
        <v>2994</v>
      </c>
      <c r="C1382" s="12" t="s">
        <v>2995</v>
      </c>
      <c r="D1382" s="13" t="s">
        <v>175</v>
      </c>
      <c r="E1382" s="14" t="s">
        <v>1272</v>
      </c>
    </row>
    <row r="1383" spans="1:5" ht="16.5" x14ac:dyDescent="0.25">
      <c r="A1383" s="10">
        <v>1374</v>
      </c>
      <c r="B1383" s="15" t="s">
        <v>2996</v>
      </c>
      <c r="C1383" s="12" t="s">
        <v>2997</v>
      </c>
      <c r="D1383" s="13" t="s">
        <v>175</v>
      </c>
      <c r="E1383" s="14" t="s">
        <v>760</v>
      </c>
    </row>
    <row r="1384" spans="1:5" ht="16.5" x14ac:dyDescent="0.25">
      <c r="A1384" s="10">
        <v>1375</v>
      </c>
      <c r="B1384" s="15" t="s">
        <v>2998</v>
      </c>
      <c r="C1384" s="12" t="s">
        <v>2999</v>
      </c>
      <c r="D1384" s="13" t="s">
        <v>175</v>
      </c>
      <c r="E1384" s="14" t="s">
        <v>1907</v>
      </c>
    </row>
    <row r="1385" spans="1:5" ht="16.5" x14ac:dyDescent="0.25">
      <c r="A1385" s="10">
        <v>1376</v>
      </c>
      <c r="B1385" s="15" t="s">
        <v>3000</v>
      </c>
      <c r="C1385" s="12" t="s">
        <v>1430</v>
      </c>
      <c r="D1385" s="13" t="s">
        <v>62</v>
      </c>
      <c r="E1385" s="14" t="s">
        <v>709</v>
      </c>
    </row>
    <row r="1386" spans="1:5" ht="16.5" x14ac:dyDescent="0.25">
      <c r="A1386" s="10">
        <v>1377</v>
      </c>
      <c r="B1386" s="15" t="s">
        <v>3001</v>
      </c>
      <c r="C1386" s="12" t="s">
        <v>1263</v>
      </c>
      <c r="D1386" s="13" t="s">
        <v>648</v>
      </c>
      <c r="E1386" s="14" t="s">
        <v>2684</v>
      </c>
    </row>
    <row r="1387" spans="1:5" ht="16.5" x14ac:dyDescent="0.25">
      <c r="A1387" s="10">
        <v>1378</v>
      </c>
      <c r="B1387" s="15" t="s">
        <v>3002</v>
      </c>
      <c r="C1387" s="12" t="s">
        <v>1801</v>
      </c>
      <c r="D1387" s="13" t="s">
        <v>137</v>
      </c>
      <c r="E1387" s="14" t="s">
        <v>1264</v>
      </c>
    </row>
    <row r="1388" spans="1:5" ht="16.5" x14ac:dyDescent="0.25">
      <c r="A1388" s="10">
        <v>1379</v>
      </c>
      <c r="B1388" s="21" t="s">
        <v>3003</v>
      </c>
      <c r="C1388" s="12" t="s">
        <v>3004</v>
      </c>
      <c r="D1388" s="13" t="s">
        <v>137</v>
      </c>
      <c r="E1388" s="14" t="s">
        <v>970</v>
      </c>
    </row>
    <row r="1389" spans="1:5" ht="16.5" x14ac:dyDescent="0.25">
      <c r="A1389" s="10">
        <v>1380</v>
      </c>
      <c r="B1389" s="15" t="s">
        <v>3005</v>
      </c>
      <c r="C1389" s="12" t="s">
        <v>2677</v>
      </c>
      <c r="D1389" s="13" t="s">
        <v>213</v>
      </c>
      <c r="E1389" s="14" t="s">
        <v>1095</v>
      </c>
    </row>
    <row r="1390" spans="1:5" ht="16.5" x14ac:dyDescent="0.25">
      <c r="A1390" s="10">
        <v>1381</v>
      </c>
      <c r="B1390" s="15" t="s">
        <v>3006</v>
      </c>
      <c r="C1390" s="12" t="s">
        <v>1075</v>
      </c>
      <c r="D1390" s="13" t="s">
        <v>671</v>
      </c>
      <c r="E1390" s="14" t="s">
        <v>3007</v>
      </c>
    </row>
    <row r="1391" spans="1:5" ht="16.5" x14ac:dyDescent="0.25">
      <c r="A1391" s="10">
        <v>1382</v>
      </c>
      <c r="B1391" s="11" t="s">
        <v>3008</v>
      </c>
      <c r="C1391" s="12" t="s">
        <v>385</v>
      </c>
      <c r="D1391" s="13" t="s">
        <v>671</v>
      </c>
      <c r="E1391" s="14" t="s">
        <v>1204</v>
      </c>
    </row>
    <row r="1392" spans="1:5" ht="16.5" x14ac:dyDescent="0.25">
      <c r="A1392" s="10">
        <v>1383</v>
      </c>
      <c r="B1392" s="15" t="s">
        <v>3009</v>
      </c>
      <c r="C1392" s="12" t="s">
        <v>385</v>
      </c>
      <c r="D1392" s="13" t="s">
        <v>671</v>
      </c>
      <c r="E1392" s="14" t="s">
        <v>889</v>
      </c>
    </row>
    <row r="1393" spans="1:5" ht="16.5" x14ac:dyDescent="0.25">
      <c r="A1393" s="10">
        <v>1384</v>
      </c>
      <c r="B1393" s="11" t="s">
        <v>3010</v>
      </c>
      <c r="C1393" s="12" t="s">
        <v>3011</v>
      </c>
      <c r="D1393" s="13" t="s">
        <v>21</v>
      </c>
      <c r="E1393" s="14" t="s">
        <v>709</v>
      </c>
    </row>
    <row r="1394" spans="1:5" ht="16.5" x14ac:dyDescent="0.25">
      <c r="A1394" s="10">
        <v>1385</v>
      </c>
      <c r="B1394" s="11" t="s">
        <v>3012</v>
      </c>
      <c r="C1394" s="12" t="s">
        <v>3013</v>
      </c>
      <c r="D1394" s="13" t="s">
        <v>178</v>
      </c>
      <c r="E1394" s="14" t="s">
        <v>417</v>
      </c>
    </row>
    <row r="1395" spans="1:5" ht="16.5" x14ac:dyDescent="0.25">
      <c r="A1395" s="10">
        <v>1386</v>
      </c>
      <c r="B1395" s="15" t="s">
        <v>3014</v>
      </c>
      <c r="C1395" s="12" t="s">
        <v>458</v>
      </c>
      <c r="D1395" s="13" t="s">
        <v>178</v>
      </c>
      <c r="E1395" s="14" t="s">
        <v>1055</v>
      </c>
    </row>
    <row r="1396" spans="1:5" ht="16.5" x14ac:dyDescent="0.25">
      <c r="A1396" s="10">
        <v>1387</v>
      </c>
      <c r="B1396" s="15" t="s">
        <v>3015</v>
      </c>
      <c r="C1396" s="12" t="s">
        <v>1227</v>
      </c>
      <c r="D1396" s="13" t="s">
        <v>178</v>
      </c>
      <c r="E1396" s="14" t="s">
        <v>1448</v>
      </c>
    </row>
    <row r="1397" spans="1:5" ht="16.5" x14ac:dyDescent="0.25">
      <c r="A1397" s="10">
        <v>1388</v>
      </c>
      <c r="B1397" s="15" t="s">
        <v>3016</v>
      </c>
      <c r="C1397" s="12" t="s">
        <v>3017</v>
      </c>
      <c r="D1397" s="13" t="s">
        <v>325</v>
      </c>
      <c r="E1397" s="14" t="s">
        <v>2917</v>
      </c>
    </row>
    <row r="1398" spans="1:5" ht="16.5" x14ac:dyDescent="0.25">
      <c r="A1398" s="10">
        <v>1389</v>
      </c>
      <c r="B1398" s="15" t="s">
        <v>3018</v>
      </c>
      <c r="C1398" s="12" t="s">
        <v>1144</v>
      </c>
      <c r="D1398" s="13" t="s">
        <v>705</v>
      </c>
      <c r="E1398" s="14" t="s">
        <v>1067</v>
      </c>
    </row>
    <row r="1399" spans="1:5" ht="16.5" x14ac:dyDescent="0.25">
      <c r="A1399" s="10">
        <v>1390</v>
      </c>
      <c r="B1399" s="15" t="s">
        <v>3019</v>
      </c>
      <c r="C1399" s="12" t="s">
        <v>698</v>
      </c>
      <c r="D1399" s="13" t="s">
        <v>708</v>
      </c>
      <c r="E1399" s="14" t="s">
        <v>1509</v>
      </c>
    </row>
    <row r="1400" spans="1:5" ht="16.5" x14ac:dyDescent="0.25">
      <c r="A1400" s="10">
        <v>1391</v>
      </c>
      <c r="B1400" s="15" t="s">
        <v>3020</v>
      </c>
      <c r="C1400" s="12" t="s">
        <v>3021</v>
      </c>
      <c r="D1400" s="13" t="s">
        <v>3022</v>
      </c>
      <c r="E1400" s="14" t="s">
        <v>2952</v>
      </c>
    </row>
    <row r="1401" spans="1:5" ht="16.5" x14ac:dyDescent="0.25">
      <c r="A1401" s="10">
        <v>1392</v>
      </c>
      <c r="B1401" s="15" t="s">
        <v>3023</v>
      </c>
      <c r="C1401" s="12" t="s">
        <v>385</v>
      </c>
      <c r="D1401" s="13" t="s">
        <v>714</v>
      </c>
      <c r="E1401" s="14" t="s">
        <v>2410</v>
      </c>
    </row>
    <row r="1402" spans="1:5" ht="16.5" x14ac:dyDescent="0.25">
      <c r="A1402" s="10">
        <v>1393</v>
      </c>
      <c r="B1402" s="15" t="s">
        <v>3024</v>
      </c>
      <c r="C1402" s="12" t="s">
        <v>452</v>
      </c>
      <c r="D1402" s="13" t="s">
        <v>714</v>
      </c>
      <c r="E1402" s="14" t="s">
        <v>1701</v>
      </c>
    </row>
    <row r="1403" spans="1:5" ht="16.5" x14ac:dyDescent="0.25">
      <c r="A1403" s="10">
        <v>1394</v>
      </c>
      <c r="B1403" s="11" t="s">
        <v>3025</v>
      </c>
      <c r="C1403" s="12" t="s">
        <v>3026</v>
      </c>
      <c r="D1403" s="13" t="s">
        <v>181</v>
      </c>
      <c r="E1403" s="14" t="s">
        <v>2649</v>
      </c>
    </row>
    <row r="1404" spans="1:5" ht="16.5" x14ac:dyDescent="0.25">
      <c r="A1404" s="10">
        <v>1395</v>
      </c>
      <c r="B1404" s="15" t="s">
        <v>3027</v>
      </c>
      <c r="C1404" s="12" t="s">
        <v>601</v>
      </c>
      <c r="D1404" s="13" t="s">
        <v>181</v>
      </c>
      <c r="E1404" s="14" t="s">
        <v>2345</v>
      </c>
    </row>
    <row r="1405" spans="1:5" ht="16.5" x14ac:dyDescent="0.25">
      <c r="A1405" s="10">
        <v>1396</v>
      </c>
      <c r="B1405" s="11" t="s">
        <v>3028</v>
      </c>
      <c r="C1405" s="12" t="s">
        <v>1202</v>
      </c>
      <c r="D1405" s="13" t="s">
        <v>723</v>
      </c>
      <c r="E1405" s="14" t="s">
        <v>2117</v>
      </c>
    </row>
    <row r="1406" spans="1:5" ht="16.5" x14ac:dyDescent="0.25">
      <c r="A1406" s="10">
        <v>1397</v>
      </c>
      <c r="B1406" s="15" t="s">
        <v>3029</v>
      </c>
      <c r="C1406" s="12" t="s">
        <v>3030</v>
      </c>
      <c r="D1406" s="13" t="s">
        <v>3031</v>
      </c>
      <c r="E1406" s="14" t="s">
        <v>2777</v>
      </c>
    </row>
    <row r="1407" spans="1:5" ht="16.5" x14ac:dyDescent="0.25">
      <c r="A1407" s="10">
        <v>1398</v>
      </c>
      <c r="B1407" s="15" t="s">
        <v>3032</v>
      </c>
      <c r="C1407" s="12" t="s">
        <v>3033</v>
      </c>
      <c r="D1407" s="13" t="s">
        <v>309</v>
      </c>
      <c r="E1407" s="14" t="s">
        <v>1907</v>
      </c>
    </row>
    <row r="1408" spans="1:5" ht="16.5" x14ac:dyDescent="0.25">
      <c r="A1408" s="10">
        <v>1399</v>
      </c>
      <c r="B1408" s="21" t="s">
        <v>3034</v>
      </c>
      <c r="C1408" s="12" t="s">
        <v>3035</v>
      </c>
      <c r="D1408" s="13" t="s">
        <v>309</v>
      </c>
      <c r="E1408" s="14" t="s">
        <v>1996</v>
      </c>
    </row>
    <row r="1409" spans="1:5" ht="16.5" x14ac:dyDescent="0.25">
      <c r="A1409" s="10">
        <v>1400</v>
      </c>
      <c r="B1409" s="15" t="s">
        <v>3036</v>
      </c>
      <c r="C1409" s="12" t="s">
        <v>502</v>
      </c>
      <c r="D1409" s="13" t="s">
        <v>218</v>
      </c>
      <c r="E1409" s="14" t="s">
        <v>1304</v>
      </c>
    </row>
    <row r="1410" spans="1:5" ht="16.5" x14ac:dyDescent="0.25">
      <c r="A1410" s="10">
        <v>1401</v>
      </c>
      <c r="B1410" s="15" t="s">
        <v>3037</v>
      </c>
      <c r="C1410" s="12" t="s">
        <v>1625</v>
      </c>
      <c r="D1410" s="13" t="s">
        <v>218</v>
      </c>
      <c r="E1410" s="14" t="s">
        <v>1525</v>
      </c>
    </row>
    <row r="1411" spans="1:5" ht="16.5" x14ac:dyDescent="0.25">
      <c r="A1411" s="10">
        <v>1402</v>
      </c>
      <c r="B1411" s="15" t="s">
        <v>3038</v>
      </c>
      <c r="C1411" s="12" t="s">
        <v>3039</v>
      </c>
      <c r="D1411" s="13" t="s">
        <v>3040</v>
      </c>
      <c r="E1411" s="14" t="s">
        <v>2249</v>
      </c>
    </row>
    <row r="1412" spans="1:5" ht="16.5" x14ac:dyDescent="0.25">
      <c r="A1412" s="10">
        <v>1403</v>
      </c>
      <c r="B1412" s="15" t="s">
        <v>3041</v>
      </c>
      <c r="C1412" s="12" t="s">
        <v>3042</v>
      </c>
      <c r="D1412" s="13" t="s">
        <v>42</v>
      </c>
      <c r="E1412" s="14" t="s">
        <v>1322</v>
      </c>
    </row>
    <row r="1413" spans="1:5" ht="16.5" x14ac:dyDescent="0.25">
      <c r="A1413" s="10">
        <v>1404</v>
      </c>
      <c r="B1413" s="15" t="s">
        <v>3043</v>
      </c>
      <c r="C1413" s="12" t="s">
        <v>3044</v>
      </c>
      <c r="D1413" s="13" t="s">
        <v>257</v>
      </c>
      <c r="E1413" s="14" t="s">
        <v>575</v>
      </c>
    </row>
    <row r="1414" spans="1:5" ht="16.5" x14ac:dyDescent="0.25">
      <c r="A1414" s="10">
        <v>1405</v>
      </c>
      <c r="B1414" s="15" t="s">
        <v>3045</v>
      </c>
      <c r="C1414" s="12" t="s">
        <v>1887</v>
      </c>
      <c r="D1414" s="13" t="s">
        <v>24</v>
      </c>
      <c r="E1414" s="14" t="s">
        <v>1996</v>
      </c>
    </row>
    <row r="1415" spans="1:5" ht="16.5" x14ac:dyDescent="0.25">
      <c r="A1415" s="10">
        <v>1406</v>
      </c>
      <c r="B1415" s="15" t="s">
        <v>3046</v>
      </c>
      <c r="C1415" s="12" t="s">
        <v>969</v>
      </c>
      <c r="D1415" s="13" t="s">
        <v>109</v>
      </c>
      <c r="E1415" s="14" t="s">
        <v>606</v>
      </c>
    </row>
    <row r="1416" spans="1:5" ht="16.5" x14ac:dyDescent="0.25">
      <c r="A1416" s="10">
        <v>1407</v>
      </c>
      <c r="B1416" s="15" t="s">
        <v>3047</v>
      </c>
      <c r="C1416" s="12" t="s">
        <v>1593</v>
      </c>
      <c r="D1416" s="13" t="s">
        <v>109</v>
      </c>
      <c r="E1416" s="14" t="s">
        <v>1443</v>
      </c>
    </row>
    <row r="1417" spans="1:5" ht="16.5" x14ac:dyDescent="0.25">
      <c r="A1417" s="10">
        <v>1408</v>
      </c>
      <c r="B1417" s="11" t="s">
        <v>3048</v>
      </c>
      <c r="C1417" s="12" t="s">
        <v>3049</v>
      </c>
      <c r="D1417" s="13" t="s">
        <v>109</v>
      </c>
      <c r="E1417" s="14" t="s">
        <v>740</v>
      </c>
    </row>
    <row r="1418" spans="1:5" ht="16.5" x14ac:dyDescent="0.25">
      <c r="A1418" s="10">
        <v>1409</v>
      </c>
      <c r="B1418" s="11" t="s">
        <v>3050</v>
      </c>
      <c r="C1418" s="12" t="s">
        <v>560</v>
      </c>
      <c r="D1418" s="13" t="s">
        <v>3051</v>
      </c>
      <c r="E1418" s="14" t="s">
        <v>1363</v>
      </c>
    </row>
    <row r="1419" spans="1:5" ht="16.5" x14ac:dyDescent="0.25">
      <c r="A1419" s="10">
        <v>1410</v>
      </c>
      <c r="B1419" s="15" t="s">
        <v>3052</v>
      </c>
      <c r="C1419" s="12" t="s">
        <v>452</v>
      </c>
      <c r="D1419" s="13" t="s">
        <v>2785</v>
      </c>
      <c r="E1419" s="14" t="s">
        <v>2190</v>
      </c>
    </row>
    <row r="1420" spans="1:5" ht="16.5" x14ac:dyDescent="0.25">
      <c r="A1420" s="10">
        <v>1411</v>
      </c>
      <c r="B1420" s="15" t="s">
        <v>3053</v>
      </c>
      <c r="C1420" s="12" t="s">
        <v>3054</v>
      </c>
      <c r="D1420" s="13" t="s">
        <v>2785</v>
      </c>
      <c r="E1420" s="14" t="s">
        <v>1651</v>
      </c>
    </row>
    <row r="1421" spans="1:5" ht="16.5" x14ac:dyDescent="0.25">
      <c r="A1421" s="10">
        <v>1412</v>
      </c>
      <c r="B1421" s="15" t="s">
        <v>3055</v>
      </c>
      <c r="C1421" s="12" t="s">
        <v>3056</v>
      </c>
      <c r="D1421" s="13" t="s">
        <v>142</v>
      </c>
      <c r="E1421" s="14" t="s">
        <v>3057</v>
      </c>
    </row>
    <row r="1422" spans="1:5" ht="16.5" x14ac:dyDescent="0.25">
      <c r="A1422" s="10">
        <v>1413</v>
      </c>
      <c r="B1422" s="15" t="s">
        <v>3058</v>
      </c>
      <c r="C1422" s="12" t="s">
        <v>3059</v>
      </c>
      <c r="D1422" s="13" t="s">
        <v>3060</v>
      </c>
      <c r="E1422" s="14" t="s">
        <v>1110</v>
      </c>
    </row>
    <row r="1423" spans="1:5" ht="16.5" x14ac:dyDescent="0.25">
      <c r="A1423" s="10">
        <v>1414</v>
      </c>
      <c r="B1423" s="15" t="s">
        <v>3061</v>
      </c>
      <c r="C1423" s="12" t="s">
        <v>3062</v>
      </c>
      <c r="D1423" s="13" t="s">
        <v>1104</v>
      </c>
      <c r="E1423" s="14" t="s">
        <v>746</v>
      </c>
    </row>
    <row r="1424" spans="1:5" ht="16.5" x14ac:dyDescent="0.25">
      <c r="A1424" s="10">
        <v>1415</v>
      </c>
      <c r="B1424" s="11" t="s">
        <v>3063</v>
      </c>
      <c r="C1424" s="12" t="s">
        <v>3064</v>
      </c>
      <c r="D1424" s="13" t="s">
        <v>353</v>
      </c>
      <c r="E1424" s="14" t="s">
        <v>946</v>
      </c>
    </row>
    <row r="1425" spans="1:5" ht="16.5" x14ac:dyDescent="0.25">
      <c r="A1425" s="10">
        <v>1416</v>
      </c>
      <c r="B1425" s="15" t="s">
        <v>3065</v>
      </c>
      <c r="C1425" s="12" t="s">
        <v>3066</v>
      </c>
      <c r="D1425" s="13" t="s">
        <v>137</v>
      </c>
      <c r="E1425" s="14" t="s">
        <v>709</v>
      </c>
    </row>
    <row r="1426" spans="1:5" ht="16.5" x14ac:dyDescent="0.25">
      <c r="A1426" s="10">
        <v>1417</v>
      </c>
      <c r="B1426" s="15" t="s">
        <v>3067</v>
      </c>
      <c r="C1426" s="12" t="s">
        <v>3068</v>
      </c>
      <c r="D1426" s="13" t="s">
        <v>24</v>
      </c>
      <c r="E1426" s="14" t="s">
        <v>732</v>
      </c>
    </row>
    <row r="1427" spans="1:5" ht="16.5" x14ac:dyDescent="0.25">
      <c r="A1427" s="10">
        <v>1418</v>
      </c>
      <c r="B1427" s="11" t="s">
        <v>3069</v>
      </c>
      <c r="C1427" s="12" t="s">
        <v>3070</v>
      </c>
      <c r="D1427" s="13" t="s">
        <v>121</v>
      </c>
      <c r="E1427" s="14" t="s">
        <v>873</v>
      </c>
    </row>
    <row r="1428" spans="1:5" ht="16.5" x14ac:dyDescent="0.25">
      <c r="A1428" s="10">
        <v>1419</v>
      </c>
      <c r="B1428" s="15" t="s">
        <v>3071</v>
      </c>
      <c r="C1428" s="12" t="s">
        <v>3072</v>
      </c>
      <c r="D1428" s="13" t="s">
        <v>124</v>
      </c>
      <c r="E1428" s="14" t="s">
        <v>1043</v>
      </c>
    </row>
    <row r="1429" spans="1:5" ht="16.5" x14ac:dyDescent="0.25">
      <c r="A1429" s="10">
        <v>1420</v>
      </c>
      <c r="B1429" s="15" t="s">
        <v>3073</v>
      </c>
      <c r="C1429" s="12" t="s">
        <v>3074</v>
      </c>
      <c r="D1429" s="13" t="s">
        <v>242</v>
      </c>
      <c r="E1429" s="14" t="s">
        <v>949</v>
      </c>
    </row>
    <row r="1430" spans="1:5" ht="16.5" x14ac:dyDescent="0.25">
      <c r="A1430" s="10">
        <v>1421</v>
      </c>
      <c r="B1430" s="15" t="s">
        <v>3075</v>
      </c>
      <c r="C1430" s="12" t="s">
        <v>3076</v>
      </c>
      <c r="D1430" s="13" t="s">
        <v>154</v>
      </c>
      <c r="E1430" s="14" t="s">
        <v>3077</v>
      </c>
    </row>
    <row r="1431" spans="1:5" ht="16.5" x14ac:dyDescent="0.25">
      <c r="A1431" s="10">
        <v>1422</v>
      </c>
      <c r="B1431" s="15" t="s">
        <v>3078</v>
      </c>
      <c r="C1431" s="12" t="s">
        <v>601</v>
      </c>
      <c r="D1431" s="13" t="s">
        <v>166</v>
      </c>
      <c r="E1431" s="14" t="s">
        <v>1140</v>
      </c>
    </row>
    <row r="1432" spans="1:5" ht="16.5" x14ac:dyDescent="0.25">
      <c r="A1432" s="10">
        <v>1423</v>
      </c>
      <c r="B1432" s="15" t="s">
        <v>3079</v>
      </c>
      <c r="C1432" s="12" t="s">
        <v>655</v>
      </c>
      <c r="D1432" s="13" t="s">
        <v>244</v>
      </c>
      <c r="E1432" s="14" t="s">
        <v>1231</v>
      </c>
    </row>
    <row r="1433" spans="1:5" ht="16.5" x14ac:dyDescent="0.25">
      <c r="A1433" s="10">
        <v>1424</v>
      </c>
      <c r="B1433" s="15" t="s">
        <v>3080</v>
      </c>
      <c r="C1433" s="12" t="s">
        <v>3081</v>
      </c>
      <c r="D1433" s="13" t="s">
        <v>3082</v>
      </c>
      <c r="E1433" s="14" t="s">
        <v>1402</v>
      </c>
    </row>
    <row r="1434" spans="1:5" ht="16.5" x14ac:dyDescent="0.25">
      <c r="A1434" s="10">
        <v>1425</v>
      </c>
      <c r="B1434" s="15" t="s">
        <v>3083</v>
      </c>
      <c r="C1434" s="12" t="s">
        <v>960</v>
      </c>
      <c r="D1434" s="13" t="s">
        <v>145</v>
      </c>
      <c r="E1434" s="14" t="s">
        <v>437</v>
      </c>
    </row>
    <row r="1435" spans="1:5" ht="16.5" x14ac:dyDescent="0.25">
      <c r="A1435" s="10">
        <v>1426</v>
      </c>
      <c r="B1435" s="15" t="s">
        <v>3084</v>
      </c>
      <c r="C1435" s="12" t="s">
        <v>2189</v>
      </c>
      <c r="D1435" s="13" t="s">
        <v>134</v>
      </c>
      <c r="E1435" s="14" t="s">
        <v>1570</v>
      </c>
    </row>
    <row r="1436" spans="1:5" ht="16.5" x14ac:dyDescent="0.25">
      <c r="A1436" s="10">
        <v>1427</v>
      </c>
      <c r="B1436" s="15" t="s">
        <v>3085</v>
      </c>
      <c r="C1436" s="12" t="s">
        <v>2419</v>
      </c>
      <c r="D1436" s="13" t="s">
        <v>89</v>
      </c>
      <c r="E1436" s="14" t="s">
        <v>1716</v>
      </c>
    </row>
    <row r="1437" spans="1:5" ht="16.5" x14ac:dyDescent="0.25">
      <c r="A1437" s="10">
        <v>1428</v>
      </c>
      <c r="B1437" s="15" t="s">
        <v>3086</v>
      </c>
      <c r="C1437" s="12" t="s">
        <v>1667</v>
      </c>
      <c r="D1437" s="13" t="s">
        <v>27</v>
      </c>
      <c r="E1437" s="14" t="s">
        <v>990</v>
      </c>
    </row>
    <row r="1438" spans="1:5" ht="16.5" x14ac:dyDescent="0.25">
      <c r="A1438" s="10">
        <v>1429</v>
      </c>
      <c r="B1438" s="15" t="s">
        <v>3087</v>
      </c>
      <c r="C1438" s="12" t="s">
        <v>3088</v>
      </c>
      <c r="D1438" s="13" t="s">
        <v>112</v>
      </c>
      <c r="E1438" s="14" t="s">
        <v>3089</v>
      </c>
    </row>
    <row r="1439" spans="1:5" ht="16.5" x14ac:dyDescent="0.25">
      <c r="A1439" s="10">
        <v>1430</v>
      </c>
      <c r="B1439" s="15" t="s">
        <v>3090</v>
      </c>
      <c r="C1439" s="12" t="s">
        <v>1974</v>
      </c>
      <c r="D1439" s="13" t="s">
        <v>1019</v>
      </c>
      <c r="E1439" s="14" t="s">
        <v>3091</v>
      </c>
    </row>
    <row r="1440" spans="1:5" ht="16.5" x14ac:dyDescent="0.25">
      <c r="A1440" s="10">
        <v>1431</v>
      </c>
      <c r="B1440" s="11" t="s">
        <v>3092</v>
      </c>
      <c r="C1440" s="12" t="s">
        <v>3093</v>
      </c>
      <c r="D1440" s="13" t="s">
        <v>95</v>
      </c>
      <c r="E1440" s="14" t="s">
        <v>1402</v>
      </c>
    </row>
    <row r="1441" spans="1:5" ht="16.5" x14ac:dyDescent="0.25">
      <c r="A1441" s="10">
        <v>1432</v>
      </c>
      <c r="B1441" s="15" t="s">
        <v>3094</v>
      </c>
      <c r="C1441" s="12" t="s">
        <v>1075</v>
      </c>
      <c r="D1441" s="13" t="s">
        <v>33</v>
      </c>
      <c r="E1441" s="14" t="s">
        <v>1038</v>
      </c>
    </row>
    <row r="1442" spans="1:5" ht="16.5" x14ac:dyDescent="0.25">
      <c r="A1442" s="10">
        <v>1433</v>
      </c>
      <c r="B1442" s="15" t="s">
        <v>3095</v>
      </c>
      <c r="C1442" s="12" t="s">
        <v>403</v>
      </c>
      <c r="D1442" s="13" t="s">
        <v>18</v>
      </c>
      <c r="E1442" s="14" t="s">
        <v>770</v>
      </c>
    </row>
    <row r="1443" spans="1:5" ht="16.5" x14ac:dyDescent="0.25">
      <c r="A1443" s="10">
        <v>1434</v>
      </c>
      <c r="B1443" s="15" t="s">
        <v>3096</v>
      </c>
      <c r="C1443" s="12" t="s">
        <v>385</v>
      </c>
      <c r="D1443" s="13" t="s">
        <v>121</v>
      </c>
      <c r="E1443" s="14" t="s">
        <v>863</v>
      </c>
    </row>
    <row r="1444" spans="1:5" ht="16.5" x14ac:dyDescent="0.25">
      <c r="A1444" s="10">
        <v>1435</v>
      </c>
      <c r="B1444" s="15" t="s">
        <v>3097</v>
      </c>
      <c r="C1444" s="12" t="s">
        <v>980</v>
      </c>
      <c r="D1444" s="13" t="s">
        <v>2911</v>
      </c>
      <c r="E1444" s="14" t="s">
        <v>645</v>
      </c>
    </row>
    <row r="1445" spans="1:5" ht="16.5" x14ac:dyDescent="0.25">
      <c r="A1445" s="10">
        <v>1436</v>
      </c>
      <c r="B1445" s="15" t="s">
        <v>3098</v>
      </c>
      <c r="C1445" s="12" t="s">
        <v>921</v>
      </c>
      <c r="D1445" s="13" t="s">
        <v>510</v>
      </c>
      <c r="E1445" s="14" t="s">
        <v>1448</v>
      </c>
    </row>
    <row r="1446" spans="1:5" ht="16.5" x14ac:dyDescent="0.25">
      <c r="A1446" s="10">
        <v>1437</v>
      </c>
      <c r="B1446" s="15" t="s">
        <v>3099</v>
      </c>
      <c r="C1446" s="12" t="s">
        <v>3100</v>
      </c>
      <c r="D1446" s="13" t="s">
        <v>529</v>
      </c>
      <c r="E1446" s="14" t="s">
        <v>1095</v>
      </c>
    </row>
    <row r="1447" spans="1:5" ht="16.5" x14ac:dyDescent="0.25">
      <c r="A1447" s="10">
        <v>1438</v>
      </c>
      <c r="B1447" s="15" t="s">
        <v>3101</v>
      </c>
      <c r="C1447" s="12" t="s">
        <v>3102</v>
      </c>
      <c r="D1447" s="13" t="s">
        <v>529</v>
      </c>
      <c r="E1447" s="14" t="s">
        <v>932</v>
      </c>
    </row>
    <row r="1448" spans="1:5" ht="16.5" x14ac:dyDescent="0.25">
      <c r="A1448" s="10">
        <v>1439</v>
      </c>
      <c r="B1448" s="11" t="s">
        <v>3103</v>
      </c>
      <c r="C1448" s="12" t="s">
        <v>3104</v>
      </c>
      <c r="D1448" s="13" t="s">
        <v>3105</v>
      </c>
      <c r="E1448" s="14" t="s">
        <v>380</v>
      </c>
    </row>
    <row r="1449" spans="1:5" ht="16.5" x14ac:dyDescent="0.25">
      <c r="A1449" s="10">
        <v>1440</v>
      </c>
      <c r="B1449" s="15" t="s">
        <v>3106</v>
      </c>
      <c r="C1449" s="12" t="s">
        <v>458</v>
      </c>
      <c r="D1449" s="13" t="s">
        <v>1207</v>
      </c>
      <c r="E1449" s="14" t="s">
        <v>1170</v>
      </c>
    </row>
    <row r="1450" spans="1:5" ht="16.5" x14ac:dyDescent="0.25">
      <c r="A1450" s="10">
        <v>1441</v>
      </c>
      <c r="B1450" s="15" t="s">
        <v>3107</v>
      </c>
      <c r="C1450" s="12" t="s">
        <v>2052</v>
      </c>
      <c r="D1450" s="13" t="s">
        <v>548</v>
      </c>
      <c r="E1450" s="14" t="s">
        <v>884</v>
      </c>
    </row>
    <row r="1451" spans="1:5" ht="16.5" x14ac:dyDescent="0.25">
      <c r="A1451" s="10">
        <v>1442</v>
      </c>
      <c r="B1451" s="15" t="s">
        <v>3108</v>
      </c>
      <c r="C1451" s="12" t="s">
        <v>3109</v>
      </c>
      <c r="D1451" s="13" t="s">
        <v>548</v>
      </c>
      <c r="E1451" s="14" t="s">
        <v>1375</v>
      </c>
    </row>
    <row r="1452" spans="1:5" ht="16.5" x14ac:dyDescent="0.25">
      <c r="A1452" s="10">
        <v>1443</v>
      </c>
      <c r="B1452" s="11" t="s">
        <v>3110</v>
      </c>
      <c r="C1452" s="12" t="s">
        <v>3111</v>
      </c>
      <c r="D1452" s="13" t="s">
        <v>71</v>
      </c>
      <c r="E1452" s="14" t="s">
        <v>1492</v>
      </c>
    </row>
    <row r="1453" spans="1:5" ht="16.5" x14ac:dyDescent="0.25">
      <c r="A1453" s="10">
        <v>1444</v>
      </c>
      <c r="B1453" s="15" t="s">
        <v>3112</v>
      </c>
      <c r="C1453" s="12" t="s">
        <v>698</v>
      </c>
      <c r="D1453" s="13" t="s">
        <v>71</v>
      </c>
      <c r="E1453" s="14" t="s">
        <v>661</v>
      </c>
    </row>
    <row r="1454" spans="1:5" ht="16.5" x14ac:dyDescent="0.25">
      <c r="A1454" s="10">
        <v>1445</v>
      </c>
      <c r="B1454" s="15" t="s">
        <v>3113</v>
      </c>
      <c r="C1454" s="12" t="s">
        <v>3114</v>
      </c>
      <c r="D1454" s="13" t="s">
        <v>124</v>
      </c>
      <c r="E1454" s="14" t="s">
        <v>1785</v>
      </c>
    </row>
    <row r="1455" spans="1:5" ht="16.5" x14ac:dyDescent="0.25">
      <c r="A1455" s="10">
        <v>1446</v>
      </c>
      <c r="B1455" s="15" t="s">
        <v>3115</v>
      </c>
      <c r="C1455" s="12" t="s">
        <v>2353</v>
      </c>
      <c r="D1455" s="13" t="s">
        <v>1704</v>
      </c>
      <c r="E1455" s="14" t="s">
        <v>1738</v>
      </c>
    </row>
    <row r="1456" spans="1:5" ht="16.5" x14ac:dyDescent="0.25">
      <c r="A1456" s="10">
        <v>1447</v>
      </c>
      <c r="B1456" s="15" t="s">
        <v>3116</v>
      </c>
      <c r="C1456" s="12" t="s">
        <v>3117</v>
      </c>
      <c r="D1456" s="13" t="s">
        <v>204</v>
      </c>
      <c r="E1456" s="14" t="s">
        <v>629</v>
      </c>
    </row>
    <row r="1457" spans="1:5" ht="16.5" x14ac:dyDescent="0.25">
      <c r="A1457" s="10">
        <v>1448</v>
      </c>
      <c r="B1457" s="15" t="s">
        <v>3118</v>
      </c>
      <c r="C1457" s="12" t="s">
        <v>3119</v>
      </c>
      <c r="D1457" s="13" t="s">
        <v>617</v>
      </c>
      <c r="E1457" s="14" t="s">
        <v>623</v>
      </c>
    </row>
    <row r="1458" spans="1:5" ht="16.5" x14ac:dyDescent="0.25">
      <c r="A1458" s="10">
        <v>1449</v>
      </c>
      <c r="B1458" s="15" t="s">
        <v>3120</v>
      </c>
      <c r="C1458" s="12" t="s">
        <v>3121</v>
      </c>
      <c r="D1458" s="13" t="s">
        <v>617</v>
      </c>
      <c r="E1458" s="14" t="s">
        <v>1210</v>
      </c>
    </row>
    <row r="1459" spans="1:5" ht="16.5" x14ac:dyDescent="0.25">
      <c r="A1459" s="10">
        <v>1450</v>
      </c>
      <c r="B1459" s="15" t="s">
        <v>3122</v>
      </c>
      <c r="C1459" s="12" t="s">
        <v>570</v>
      </c>
      <c r="D1459" s="13" t="s">
        <v>175</v>
      </c>
      <c r="E1459" s="14" t="s">
        <v>3007</v>
      </c>
    </row>
    <row r="1460" spans="1:5" ht="16.5" x14ac:dyDescent="0.25">
      <c r="A1460" s="10">
        <v>1451</v>
      </c>
      <c r="B1460" s="15" t="s">
        <v>3123</v>
      </c>
      <c r="C1460" s="12" t="s">
        <v>3124</v>
      </c>
      <c r="D1460" s="13" t="s">
        <v>175</v>
      </c>
      <c r="E1460" s="14" t="s">
        <v>561</v>
      </c>
    </row>
    <row r="1461" spans="1:5" ht="16.5" x14ac:dyDescent="0.25">
      <c r="A1461" s="10">
        <v>1452</v>
      </c>
      <c r="B1461" s="15" t="s">
        <v>3125</v>
      </c>
      <c r="C1461" s="12" t="s">
        <v>3124</v>
      </c>
      <c r="D1461" s="13" t="s">
        <v>175</v>
      </c>
      <c r="E1461" s="14" t="s">
        <v>724</v>
      </c>
    </row>
    <row r="1462" spans="1:5" ht="16.5" x14ac:dyDescent="0.25">
      <c r="A1462" s="10">
        <v>1453</v>
      </c>
      <c r="B1462" s="15" t="s">
        <v>3126</v>
      </c>
      <c r="C1462" s="12" t="s">
        <v>1114</v>
      </c>
      <c r="D1462" s="13" t="s">
        <v>175</v>
      </c>
      <c r="E1462" s="14" t="s">
        <v>1324</v>
      </c>
    </row>
    <row r="1463" spans="1:5" ht="16.5" x14ac:dyDescent="0.25">
      <c r="A1463" s="10">
        <v>1454</v>
      </c>
      <c r="B1463" s="15" t="s">
        <v>3127</v>
      </c>
      <c r="C1463" s="12" t="s">
        <v>382</v>
      </c>
      <c r="D1463" s="13" t="s">
        <v>175</v>
      </c>
      <c r="E1463" s="14" t="s">
        <v>2185</v>
      </c>
    </row>
    <row r="1464" spans="1:5" ht="16.5" x14ac:dyDescent="0.25">
      <c r="A1464" s="10">
        <v>1455</v>
      </c>
      <c r="B1464" s="15" t="s">
        <v>3128</v>
      </c>
      <c r="C1464" s="12" t="s">
        <v>458</v>
      </c>
      <c r="D1464" s="13" t="s">
        <v>648</v>
      </c>
      <c r="E1464" s="14" t="s">
        <v>1372</v>
      </c>
    </row>
    <row r="1465" spans="1:5" ht="16.5" x14ac:dyDescent="0.25">
      <c r="A1465" s="10">
        <v>1456</v>
      </c>
      <c r="B1465" s="15" t="s">
        <v>3129</v>
      </c>
      <c r="C1465" s="12" t="s">
        <v>461</v>
      </c>
      <c r="D1465" s="13" t="s">
        <v>137</v>
      </c>
      <c r="E1465" s="14" t="s">
        <v>946</v>
      </c>
    </row>
    <row r="1466" spans="1:5" ht="16.5" x14ac:dyDescent="0.25">
      <c r="A1466" s="10">
        <v>1457</v>
      </c>
      <c r="B1466" s="11" t="s">
        <v>3130</v>
      </c>
      <c r="C1466" s="12" t="s">
        <v>3131</v>
      </c>
      <c r="D1466" s="13" t="s">
        <v>652</v>
      </c>
      <c r="E1466" s="14" t="s">
        <v>978</v>
      </c>
    </row>
    <row r="1467" spans="1:5" ht="16.5" x14ac:dyDescent="0.25">
      <c r="A1467" s="10">
        <v>1458</v>
      </c>
      <c r="B1467" s="15" t="s">
        <v>3132</v>
      </c>
      <c r="C1467" s="12" t="s">
        <v>3133</v>
      </c>
      <c r="D1467" s="13" t="s">
        <v>3134</v>
      </c>
      <c r="E1467" s="14" t="s">
        <v>1135</v>
      </c>
    </row>
    <row r="1468" spans="1:5" ht="16.5" x14ac:dyDescent="0.25">
      <c r="A1468" s="10">
        <v>1459</v>
      </c>
      <c r="B1468" s="15" t="s">
        <v>3135</v>
      </c>
      <c r="C1468" s="12" t="s">
        <v>461</v>
      </c>
      <c r="D1468" s="13" t="s">
        <v>178</v>
      </c>
      <c r="E1468" s="14" t="s">
        <v>1811</v>
      </c>
    </row>
    <row r="1469" spans="1:5" ht="16.5" x14ac:dyDescent="0.25">
      <c r="A1469" s="10">
        <v>1460</v>
      </c>
      <c r="B1469" s="15" t="s">
        <v>3136</v>
      </c>
      <c r="C1469" s="12" t="s">
        <v>3137</v>
      </c>
      <c r="D1469" s="13" t="s">
        <v>3138</v>
      </c>
      <c r="E1469" s="14" t="s">
        <v>1378</v>
      </c>
    </row>
    <row r="1470" spans="1:5" ht="16.5" x14ac:dyDescent="0.25">
      <c r="A1470" s="10">
        <v>1461</v>
      </c>
      <c r="B1470" s="15" t="s">
        <v>3139</v>
      </c>
      <c r="C1470" s="12" t="s">
        <v>601</v>
      </c>
      <c r="D1470" s="13" t="s">
        <v>705</v>
      </c>
      <c r="E1470" s="14" t="s">
        <v>702</v>
      </c>
    </row>
    <row r="1471" spans="1:5" ht="16.5" x14ac:dyDescent="0.25">
      <c r="A1471" s="10">
        <v>1462</v>
      </c>
      <c r="B1471" s="15" t="s">
        <v>3140</v>
      </c>
      <c r="C1471" s="12" t="s">
        <v>3141</v>
      </c>
      <c r="D1471" s="13" t="s">
        <v>1491</v>
      </c>
      <c r="E1471" s="14" t="s">
        <v>1721</v>
      </c>
    </row>
    <row r="1472" spans="1:5" ht="16.5" x14ac:dyDescent="0.25">
      <c r="A1472" s="10">
        <v>1463</v>
      </c>
      <c r="B1472" s="15" t="s">
        <v>3142</v>
      </c>
      <c r="C1472" s="12" t="s">
        <v>3143</v>
      </c>
      <c r="D1472" s="13" t="s">
        <v>1491</v>
      </c>
      <c r="E1472" s="14" t="s">
        <v>1877</v>
      </c>
    </row>
    <row r="1473" spans="1:5" ht="16.5" x14ac:dyDescent="0.25">
      <c r="A1473" s="10">
        <v>1464</v>
      </c>
      <c r="B1473" s="15" t="s">
        <v>3144</v>
      </c>
      <c r="C1473" s="12" t="s">
        <v>1225</v>
      </c>
      <c r="D1473" s="13" t="s">
        <v>2474</v>
      </c>
      <c r="E1473" s="14" t="s">
        <v>2165</v>
      </c>
    </row>
    <row r="1474" spans="1:5" ht="16.5" x14ac:dyDescent="0.25">
      <c r="A1474" s="10">
        <v>1465</v>
      </c>
      <c r="B1474" s="15" t="s">
        <v>3145</v>
      </c>
      <c r="C1474" s="12" t="s">
        <v>1545</v>
      </c>
      <c r="D1474" s="13" t="s">
        <v>2477</v>
      </c>
      <c r="E1474" s="14" t="s">
        <v>623</v>
      </c>
    </row>
    <row r="1475" spans="1:5" ht="16.5" x14ac:dyDescent="0.25">
      <c r="A1475" s="10">
        <v>1466</v>
      </c>
      <c r="B1475" s="15" t="s">
        <v>3146</v>
      </c>
      <c r="C1475" s="12" t="s">
        <v>376</v>
      </c>
      <c r="D1475" s="13" t="s">
        <v>184</v>
      </c>
      <c r="E1475" s="14" t="s">
        <v>1716</v>
      </c>
    </row>
    <row r="1476" spans="1:5" ht="16.5" x14ac:dyDescent="0.25">
      <c r="A1476" s="10">
        <v>1467</v>
      </c>
      <c r="B1476" s="15" t="s">
        <v>3147</v>
      </c>
      <c r="C1476" s="12" t="s">
        <v>3148</v>
      </c>
      <c r="D1476" s="13" t="s">
        <v>218</v>
      </c>
      <c r="E1476" s="14" t="s">
        <v>1623</v>
      </c>
    </row>
    <row r="1477" spans="1:5" ht="16.5" x14ac:dyDescent="0.25">
      <c r="A1477" s="10">
        <v>1468</v>
      </c>
      <c r="B1477" s="15" t="s">
        <v>3149</v>
      </c>
      <c r="C1477" s="12" t="s">
        <v>1519</v>
      </c>
      <c r="D1477" s="13" t="s">
        <v>68</v>
      </c>
      <c r="E1477" s="14" t="s">
        <v>1318</v>
      </c>
    </row>
    <row r="1478" spans="1:5" ht="16.5" x14ac:dyDescent="0.25">
      <c r="A1478" s="10">
        <v>1469</v>
      </c>
      <c r="B1478" s="15" t="s">
        <v>3150</v>
      </c>
      <c r="C1478" s="12" t="s">
        <v>1598</v>
      </c>
      <c r="D1478" s="13" t="s">
        <v>1595</v>
      </c>
      <c r="E1478" s="14" t="s">
        <v>1153</v>
      </c>
    </row>
    <row r="1479" spans="1:5" ht="16.5" x14ac:dyDescent="0.25">
      <c r="A1479" s="10">
        <v>1470</v>
      </c>
      <c r="B1479" s="15" t="s">
        <v>3151</v>
      </c>
      <c r="C1479" s="12" t="s">
        <v>436</v>
      </c>
      <c r="D1479" s="13" t="s">
        <v>24</v>
      </c>
      <c r="E1479" s="14" t="s">
        <v>482</v>
      </c>
    </row>
    <row r="1480" spans="1:5" ht="16.5" x14ac:dyDescent="0.25">
      <c r="A1480" s="10">
        <v>1471</v>
      </c>
      <c r="B1480" s="15" t="s">
        <v>3152</v>
      </c>
      <c r="C1480" s="12" t="s">
        <v>901</v>
      </c>
      <c r="D1480" s="13" t="s">
        <v>109</v>
      </c>
      <c r="E1480" s="14" t="s">
        <v>2146</v>
      </c>
    </row>
    <row r="1481" spans="1:5" ht="16.5" x14ac:dyDescent="0.25">
      <c r="A1481" s="10">
        <v>1472</v>
      </c>
      <c r="B1481" s="15" t="s">
        <v>3153</v>
      </c>
      <c r="C1481" s="12" t="s">
        <v>3154</v>
      </c>
      <c r="D1481" s="13" t="s">
        <v>109</v>
      </c>
      <c r="E1481" s="14" t="s">
        <v>2090</v>
      </c>
    </row>
    <row r="1482" spans="1:5" ht="16.5" x14ac:dyDescent="0.25">
      <c r="A1482" s="10">
        <v>1473</v>
      </c>
      <c r="B1482" s="11" t="s">
        <v>3155</v>
      </c>
      <c r="C1482" s="12" t="s">
        <v>921</v>
      </c>
      <c r="D1482" s="13" t="s">
        <v>2559</v>
      </c>
      <c r="E1482" s="14" t="s">
        <v>1293</v>
      </c>
    </row>
    <row r="1483" spans="1:5" ht="16.5" x14ac:dyDescent="0.25">
      <c r="A1483" s="10">
        <v>1474</v>
      </c>
      <c r="B1483" s="15" t="s">
        <v>3156</v>
      </c>
      <c r="C1483" s="12" t="s">
        <v>3157</v>
      </c>
      <c r="D1483" s="13" t="s">
        <v>325</v>
      </c>
      <c r="E1483" s="14" t="s">
        <v>2082</v>
      </c>
    </row>
    <row r="1484" spans="1:5" ht="15.75" x14ac:dyDescent="0.25">
      <c r="A1484" s="10">
        <v>1475</v>
      </c>
      <c r="B1484" s="11" t="s">
        <v>3158</v>
      </c>
      <c r="C1484" s="22" t="s">
        <v>3159</v>
      </c>
      <c r="D1484" s="23" t="s">
        <v>3160</v>
      </c>
      <c r="E1484" s="14" t="s">
        <v>3161</v>
      </c>
    </row>
    <row r="1485" spans="1:5" ht="15.75" x14ac:dyDescent="0.25">
      <c r="A1485" s="10">
        <v>1476</v>
      </c>
      <c r="B1485" s="11" t="s">
        <v>3162</v>
      </c>
      <c r="C1485" s="22" t="s">
        <v>3163</v>
      </c>
      <c r="D1485" s="23" t="s">
        <v>3164</v>
      </c>
      <c r="E1485" s="14" t="s">
        <v>3165</v>
      </c>
    </row>
    <row r="1486" spans="1:5" ht="15.75" x14ac:dyDescent="0.25">
      <c r="A1486" s="10">
        <v>1477</v>
      </c>
      <c r="B1486" s="11" t="s">
        <v>3166</v>
      </c>
      <c r="C1486" s="26" t="s">
        <v>3167</v>
      </c>
      <c r="D1486" s="27" t="s">
        <v>3168</v>
      </c>
      <c r="E1486" s="14" t="s">
        <v>3169</v>
      </c>
    </row>
    <row r="1487" spans="1:5" ht="15.75" x14ac:dyDescent="0.25">
      <c r="A1487" s="10">
        <v>1478</v>
      </c>
      <c r="B1487" s="11" t="s">
        <v>3170</v>
      </c>
      <c r="C1487" s="26" t="s">
        <v>3171</v>
      </c>
      <c r="D1487" s="27" t="s">
        <v>3172</v>
      </c>
      <c r="E1487" s="14" t="s">
        <v>586</v>
      </c>
    </row>
    <row r="1488" spans="1:5" ht="15.75" x14ac:dyDescent="0.25">
      <c r="A1488" s="10">
        <v>1479</v>
      </c>
      <c r="B1488" s="11" t="s">
        <v>3173</v>
      </c>
      <c r="C1488" s="26" t="s">
        <v>3174</v>
      </c>
      <c r="D1488" s="27" t="s">
        <v>3175</v>
      </c>
      <c r="E1488" s="14" t="s">
        <v>724</v>
      </c>
    </row>
    <row r="1489" spans="1:5" ht="16.5" x14ac:dyDescent="0.25">
      <c r="A1489" s="10">
        <v>1480</v>
      </c>
      <c r="B1489" s="24" t="s">
        <v>3176</v>
      </c>
      <c r="C1489" s="12" t="s">
        <v>2323</v>
      </c>
      <c r="D1489" s="13" t="s">
        <v>142</v>
      </c>
      <c r="E1489" s="14" t="s">
        <v>2777</v>
      </c>
    </row>
    <row r="1490" spans="1:5" ht="16.5" x14ac:dyDescent="0.25">
      <c r="A1490" s="10">
        <v>1481</v>
      </c>
      <c r="B1490" s="24" t="s">
        <v>3177</v>
      </c>
      <c r="C1490" s="12" t="s">
        <v>3178</v>
      </c>
      <c r="D1490" s="13" t="s">
        <v>3179</v>
      </c>
      <c r="E1490" s="14" t="s">
        <v>638</v>
      </c>
    </row>
    <row r="1491" spans="1:5" ht="16.5" x14ac:dyDescent="0.25">
      <c r="A1491" s="10">
        <v>1482</v>
      </c>
      <c r="B1491" s="24" t="s">
        <v>3180</v>
      </c>
      <c r="C1491" s="12" t="s">
        <v>3181</v>
      </c>
      <c r="D1491" s="13" t="s">
        <v>266</v>
      </c>
      <c r="E1491" s="14" t="s">
        <v>1422</v>
      </c>
    </row>
    <row r="1492" spans="1:5" ht="16.5" x14ac:dyDescent="0.25">
      <c r="A1492" s="10">
        <v>1483</v>
      </c>
      <c r="B1492" s="11" t="s">
        <v>3182</v>
      </c>
      <c r="C1492" s="12" t="s">
        <v>3183</v>
      </c>
      <c r="D1492" s="13" t="s">
        <v>89</v>
      </c>
      <c r="E1492" s="14" t="s">
        <v>715</v>
      </c>
    </row>
    <row r="1493" spans="1:5" ht="16.5" x14ac:dyDescent="0.25">
      <c r="A1493" s="10">
        <v>1484</v>
      </c>
      <c r="B1493" s="24" t="s">
        <v>3184</v>
      </c>
      <c r="C1493" s="12" t="s">
        <v>3185</v>
      </c>
      <c r="D1493" s="13" t="s">
        <v>510</v>
      </c>
      <c r="E1493" s="14" t="s">
        <v>2666</v>
      </c>
    </row>
    <row r="1494" spans="1:5" ht="16.5" x14ac:dyDescent="0.25">
      <c r="A1494" s="10">
        <v>1485</v>
      </c>
      <c r="B1494" s="11" t="s">
        <v>3186</v>
      </c>
      <c r="C1494" s="12" t="s">
        <v>3187</v>
      </c>
      <c r="D1494" s="13" t="s">
        <v>252</v>
      </c>
      <c r="E1494" s="14" t="s">
        <v>1505</v>
      </c>
    </row>
    <row r="1495" spans="1:5" ht="16.5" x14ac:dyDescent="0.25">
      <c r="A1495" s="10">
        <v>1486</v>
      </c>
      <c r="B1495" s="11" t="s">
        <v>3188</v>
      </c>
      <c r="C1495" s="12" t="s">
        <v>3189</v>
      </c>
      <c r="D1495" s="13" t="s">
        <v>353</v>
      </c>
      <c r="E1495" s="14" t="s">
        <v>380</v>
      </c>
    </row>
    <row r="1496" spans="1:5" ht="16.5" x14ac:dyDescent="0.25">
      <c r="A1496" s="10">
        <v>1487</v>
      </c>
      <c r="B1496" s="24" t="s">
        <v>3190</v>
      </c>
      <c r="C1496" s="12" t="s">
        <v>3191</v>
      </c>
      <c r="D1496" s="13" t="s">
        <v>622</v>
      </c>
      <c r="E1496" s="14" t="s">
        <v>1115</v>
      </c>
    </row>
    <row r="1497" spans="1:5" ht="16.5" x14ac:dyDescent="0.25">
      <c r="A1497" s="10">
        <v>1488</v>
      </c>
      <c r="B1497" s="24" t="s">
        <v>3192</v>
      </c>
      <c r="C1497" s="12" t="s">
        <v>513</v>
      </c>
      <c r="D1497" s="13" t="s">
        <v>3193</v>
      </c>
      <c r="E1497" s="14" t="s">
        <v>2420</v>
      </c>
    </row>
    <row r="1498" spans="1:5" ht="16.5" x14ac:dyDescent="0.25">
      <c r="A1498" s="10">
        <v>1489</v>
      </c>
      <c r="B1498" s="24" t="s">
        <v>3194</v>
      </c>
      <c r="C1498" s="12" t="s">
        <v>3195</v>
      </c>
      <c r="D1498" s="13" t="s">
        <v>178</v>
      </c>
      <c r="E1498" s="14" t="s">
        <v>1620</v>
      </c>
    </row>
    <row r="1499" spans="1:5" ht="16.5" x14ac:dyDescent="0.25">
      <c r="A1499" s="10">
        <v>1490</v>
      </c>
      <c r="B1499" s="24" t="s">
        <v>3196</v>
      </c>
      <c r="C1499" s="12" t="s">
        <v>3197</v>
      </c>
      <c r="D1499" s="13" t="s">
        <v>2509</v>
      </c>
      <c r="E1499" s="14" t="s">
        <v>468</v>
      </c>
    </row>
    <row r="1500" spans="1:5" ht="16.5" x14ac:dyDescent="0.25">
      <c r="A1500" s="10">
        <v>1491</v>
      </c>
      <c r="B1500" s="11" t="s">
        <v>3198</v>
      </c>
      <c r="C1500" s="12" t="s">
        <v>3199</v>
      </c>
      <c r="D1500" s="13" t="s">
        <v>142</v>
      </c>
      <c r="E1500" s="14" t="s">
        <v>999</v>
      </c>
    </row>
    <row r="1501" spans="1:5" ht="16.5" x14ac:dyDescent="0.25">
      <c r="A1501" s="10">
        <v>1492</v>
      </c>
      <c r="B1501" s="16" t="s">
        <v>3200</v>
      </c>
      <c r="C1501" s="12" t="s">
        <v>3201</v>
      </c>
      <c r="D1501" s="13" t="s">
        <v>829</v>
      </c>
      <c r="E1501" s="14" t="s">
        <v>1799</v>
      </c>
    </row>
    <row r="1502" spans="1:5" ht="16.5" x14ac:dyDescent="0.25">
      <c r="A1502" s="10">
        <v>1493</v>
      </c>
      <c r="B1502" s="15" t="s">
        <v>3202</v>
      </c>
      <c r="C1502" s="12" t="s">
        <v>3203</v>
      </c>
      <c r="D1502" s="13" t="s">
        <v>400</v>
      </c>
      <c r="E1502" s="14" t="s">
        <v>778</v>
      </c>
    </row>
    <row r="1503" spans="1:5" ht="16.5" x14ac:dyDescent="0.25">
      <c r="A1503" s="10">
        <v>1494</v>
      </c>
      <c r="B1503" s="21" t="s">
        <v>3204</v>
      </c>
      <c r="C1503" s="12" t="s">
        <v>1639</v>
      </c>
      <c r="D1503" s="13" t="s">
        <v>271</v>
      </c>
      <c r="E1503" s="14" t="s">
        <v>870</v>
      </c>
    </row>
    <row r="1504" spans="1:5" ht="16.5" x14ac:dyDescent="0.25">
      <c r="A1504" s="10">
        <v>1495</v>
      </c>
      <c r="B1504" s="15" t="s">
        <v>3205</v>
      </c>
      <c r="C1504" s="12" t="s">
        <v>516</v>
      </c>
      <c r="D1504" s="13" t="s">
        <v>271</v>
      </c>
      <c r="E1504" s="14" t="s">
        <v>638</v>
      </c>
    </row>
    <row r="1505" spans="1:5" ht="16.5" x14ac:dyDescent="0.25">
      <c r="A1505" s="10">
        <v>1496</v>
      </c>
      <c r="B1505" s="15" t="s">
        <v>3206</v>
      </c>
      <c r="C1505" s="12" t="s">
        <v>1635</v>
      </c>
      <c r="D1505" s="13" t="s">
        <v>154</v>
      </c>
      <c r="E1505" s="14" t="s">
        <v>486</v>
      </c>
    </row>
    <row r="1506" spans="1:5" ht="16.5" x14ac:dyDescent="0.25">
      <c r="A1506" s="10">
        <v>1497</v>
      </c>
      <c r="B1506" s="15" t="s">
        <v>3207</v>
      </c>
      <c r="C1506" s="12" t="s">
        <v>458</v>
      </c>
      <c r="D1506" s="13" t="s">
        <v>3208</v>
      </c>
      <c r="E1506" s="14" t="s">
        <v>2302</v>
      </c>
    </row>
    <row r="1507" spans="1:5" ht="16.5" x14ac:dyDescent="0.25">
      <c r="A1507" s="10">
        <v>1498</v>
      </c>
      <c r="B1507" s="15" t="s">
        <v>3209</v>
      </c>
      <c r="C1507" s="12" t="s">
        <v>458</v>
      </c>
      <c r="D1507" s="13" t="s">
        <v>27</v>
      </c>
      <c r="E1507" s="14" t="s">
        <v>578</v>
      </c>
    </row>
    <row r="1508" spans="1:5" ht="16.5" x14ac:dyDescent="0.25">
      <c r="A1508" s="10">
        <v>1499</v>
      </c>
      <c r="B1508" s="15" t="s">
        <v>3210</v>
      </c>
      <c r="C1508" s="12" t="s">
        <v>3211</v>
      </c>
      <c r="D1508" s="13" t="s">
        <v>27</v>
      </c>
      <c r="E1508" s="14" t="s">
        <v>718</v>
      </c>
    </row>
    <row r="1509" spans="1:5" ht="16.5" x14ac:dyDescent="0.25">
      <c r="A1509" s="10">
        <v>1500</v>
      </c>
      <c r="B1509" s="15" t="s">
        <v>3212</v>
      </c>
      <c r="C1509" s="12" t="s">
        <v>2138</v>
      </c>
      <c r="D1509" s="13" t="s">
        <v>92</v>
      </c>
      <c r="E1509" s="14" t="s">
        <v>3213</v>
      </c>
    </row>
    <row r="1510" spans="1:5" ht="16.5" x14ac:dyDescent="0.25">
      <c r="A1510" s="10">
        <v>1501</v>
      </c>
      <c r="B1510" s="15" t="s">
        <v>3214</v>
      </c>
      <c r="C1510" s="12" t="s">
        <v>838</v>
      </c>
      <c r="D1510" s="13" t="s">
        <v>92</v>
      </c>
      <c r="E1510" s="14" t="s">
        <v>479</v>
      </c>
    </row>
    <row r="1511" spans="1:5" ht="16.5" x14ac:dyDescent="0.25">
      <c r="A1511" s="10">
        <v>1502</v>
      </c>
      <c r="B1511" s="15" t="s">
        <v>3215</v>
      </c>
      <c r="C1511" s="12" t="s">
        <v>3216</v>
      </c>
      <c r="D1511" s="13" t="s">
        <v>159</v>
      </c>
      <c r="E1511" s="14" t="s">
        <v>1130</v>
      </c>
    </row>
    <row r="1512" spans="1:5" ht="16.5" x14ac:dyDescent="0.25">
      <c r="A1512" s="10">
        <v>1503</v>
      </c>
      <c r="B1512" s="15" t="s">
        <v>3217</v>
      </c>
      <c r="C1512" s="12" t="s">
        <v>436</v>
      </c>
      <c r="D1512" s="13" t="s">
        <v>33</v>
      </c>
      <c r="E1512" s="14" t="s">
        <v>709</v>
      </c>
    </row>
    <row r="1513" spans="1:5" ht="16.5" x14ac:dyDescent="0.25">
      <c r="A1513" s="10">
        <v>1504</v>
      </c>
      <c r="B1513" s="15" t="s">
        <v>3218</v>
      </c>
      <c r="C1513" s="12" t="s">
        <v>668</v>
      </c>
      <c r="D1513" s="13" t="s">
        <v>18</v>
      </c>
      <c r="E1513" s="14" t="s">
        <v>3219</v>
      </c>
    </row>
    <row r="1514" spans="1:5" ht="16.5" x14ac:dyDescent="0.25">
      <c r="A1514" s="10">
        <v>1505</v>
      </c>
      <c r="B1514" s="11" t="s">
        <v>3220</v>
      </c>
      <c r="C1514" s="12" t="s">
        <v>986</v>
      </c>
      <c r="D1514" s="13" t="s">
        <v>18</v>
      </c>
      <c r="E1514" s="14" t="s">
        <v>1572</v>
      </c>
    </row>
    <row r="1515" spans="1:5" ht="16.5" x14ac:dyDescent="0.25">
      <c r="A1515" s="10">
        <v>1506</v>
      </c>
      <c r="B1515" s="11" t="s">
        <v>3221</v>
      </c>
      <c r="C1515" s="12" t="s">
        <v>3222</v>
      </c>
      <c r="D1515" s="13" t="s">
        <v>53</v>
      </c>
      <c r="E1515" s="14" t="s">
        <v>1198</v>
      </c>
    </row>
    <row r="1516" spans="1:5" ht="16.5" x14ac:dyDescent="0.25">
      <c r="A1516" s="10">
        <v>1507</v>
      </c>
      <c r="B1516" s="15" t="s">
        <v>3223</v>
      </c>
      <c r="C1516" s="12" t="s">
        <v>2995</v>
      </c>
      <c r="D1516" s="13" t="s">
        <v>499</v>
      </c>
      <c r="E1516" s="14" t="s">
        <v>821</v>
      </c>
    </row>
    <row r="1517" spans="1:5" ht="16.5" x14ac:dyDescent="0.25">
      <c r="A1517" s="10">
        <v>1508</v>
      </c>
      <c r="B1517" s="15" t="s">
        <v>3224</v>
      </c>
      <c r="C1517" s="12" t="s">
        <v>3225</v>
      </c>
      <c r="D1517" s="13" t="s">
        <v>503</v>
      </c>
      <c r="E1517" s="14" t="s">
        <v>813</v>
      </c>
    </row>
    <row r="1518" spans="1:5" ht="16.5" x14ac:dyDescent="0.25">
      <c r="A1518" s="10">
        <v>1509</v>
      </c>
      <c r="B1518" s="11" t="s">
        <v>3226</v>
      </c>
      <c r="C1518" s="12" t="s">
        <v>3227</v>
      </c>
      <c r="D1518" s="13" t="s">
        <v>1166</v>
      </c>
      <c r="E1518" s="14" t="s">
        <v>1304</v>
      </c>
    </row>
    <row r="1519" spans="1:5" ht="16.5" x14ac:dyDescent="0.25">
      <c r="A1519" s="10">
        <v>1510</v>
      </c>
      <c r="B1519" s="15" t="s">
        <v>3228</v>
      </c>
      <c r="C1519" s="12" t="s">
        <v>3229</v>
      </c>
      <c r="D1519" s="13" t="s">
        <v>3230</v>
      </c>
      <c r="E1519" s="14" t="s">
        <v>836</v>
      </c>
    </row>
    <row r="1520" spans="1:5" ht="16.5" x14ac:dyDescent="0.25">
      <c r="A1520" s="10">
        <v>1511</v>
      </c>
      <c r="B1520" s="15" t="s">
        <v>3231</v>
      </c>
      <c r="C1520" s="12" t="s">
        <v>3232</v>
      </c>
      <c r="D1520" s="13" t="s">
        <v>80</v>
      </c>
      <c r="E1520" s="14" t="s">
        <v>443</v>
      </c>
    </row>
    <row r="1521" spans="1:5" ht="16.5" x14ac:dyDescent="0.25">
      <c r="A1521" s="10">
        <v>1512</v>
      </c>
      <c r="B1521" s="15" t="s">
        <v>3233</v>
      </c>
      <c r="C1521" s="12" t="s">
        <v>3234</v>
      </c>
      <c r="D1521" s="13" t="s">
        <v>567</v>
      </c>
      <c r="E1521" s="14" t="s">
        <v>1623</v>
      </c>
    </row>
    <row r="1522" spans="1:5" ht="16.5" x14ac:dyDescent="0.25">
      <c r="A1522" s="10">
        <v>1513</v>
      </c>
      <c r="B1522" s="15" t="s">
        <v>3235</v>
      </c>
      <c r="C1522" s="12" t="s">
        <v>461</v>
      </c>
      <c r="D1522" s="13" t="s">
        <v>2285</v>
      </c>
      <c r="E1522" s="14" t="s">
        <v>963</v>
      </c>
    </row>
    <row r="1523" spans="1:5" ht="16.5" x14ac:dyDescent="0.25">
      <c r="A1523" s="10">
        <v>1514</v>
      </c>
      <c r="B1523" s="15" t="s">
        <v>3236</v>
      </c>
      <c r="C1523" s="12" t="s">
        <v>516</v>
      </c>
      <c r="D1523" s="13" t="s">
        <v>15</v>
      </c>
      <c r="E1523" s="14" t="s">
        <v>411</v>
      </c>
    </row>
    <row r="1524" spans="1:5" ht="16.5" x14ac:dyDescent="0.25">
      <c r="A1524" s="10">
        <v>1515</v>
      </c>
      <c r="B1524" s="15" t="s">
        <v>3237</v>
      </c>
      <c r="C1524" s="12" t="s">
        <v>3238</v>
      </c>
      <c r="D1524" s="13" t="s">
        <v>198</v>
      </c>
      <c r="E1524" s="14" t="s">
        <v>919</v>
      </c>
    </row>
    <row r="1525" spans="1:5" ht="16.5" x14ac:dyDescent="0.25">
      <c r="A1525" s="10">
        <v>1516</v>
      </c>
      <c r="B1525" s="15" t="s">
        <v>3239</v>
      </c>
      <c r="C1525" s="12" t="s">
        <v>901</v>
      </c>
      <c r="D1525" s="13" t="s">
        <v>124</v>
      </c>
      <c r="E1525" s="14" t="s">
        <v>763</v>
      </c>
    </row>
    <row r="1526" spans="1:5" ht="16.5" x14ac:dyDescent="0.25">
      <c r="A1526" s="10">
        <v>1517</v>
      </c>
      <c r="B1526" s="11" t="s">
        <v>3240</v>
      </c>
      <c r="C1526" s="12" t="s">
        <v>815</v>
      </c>
      <c r="D1526" s="13" t="s">
        <v>124</v>
      </c>
      <c r="E1526" s="14" t="s">
        <v>456</v>
      </c>
    </row>
    <row r="1527" spans="1:5" ht="16.5" x14ac:dyDescent="0.25">
      <c r="A1527" s="10">
        <v>1518</v>
      </c>
      <c r="B1527" s="11" t="s">
        <v>3241</v>
      </c>
      <c r="C1527" s="12" t="s">
        <v>3242</v>
      </c>
      <c r="D1527" s="13" t="s">
        <v>2977</v>
      </c>
      <c r="E1527" s="14" t="s">
        <v>3243</v>
      </c>
    </row>
    <row r="1528" spans="1:5" ht="16.5" x14ac:dyDescent="0.25">
      <c r="A1528" s="10">
        <v>1519</v>
      </c>
      <c r="B1528" s="15" t="s">
        <v>3244</v>
      </c>
      <c r="C1528" s="12" t="s">
        <v>3245</v>
      </c>
      <c r="D1528" s="13" t="s">
        <v>2977</v>
      </c>
      <c r="E1528" s="14" t="s">
        <v>3246</v>
      </c>
    </row>
    <row r="1529" spans="1:5" ht="16.5" x14ac:dyDescent="0.25">
      <c r="A1529" s="10">
        <v>1520</v>
      </c>
      <c r="B1529" s="15" t="s">
        <v>3247</v>
      </c>
      <c r="C1529" s="12" t="s">
        <v>3248</v>
      </c>
      <c r="D1529" s="13" t="s">
        <v>1353</v>
      </c>
      <c r="E1529" s="14" t="s">
        <v>2777</v>
      </c>
    </row>
    <row r="1530" spans="1:5" ht="16.5" x14ac:dyDescent="0.25">
      <c r="A1530" s="10">
        <v>1521</v>
      </c>
      <c r="B1530" s="15" t="s">
        <v>3249</v>
      </c>
      <c r="C1530" s="12" t="s">
        <v>3124</v>
      </c>
      <c r="D1530" s="13" t="s">
        <v>617</v>
      </c>
      <c r="E1530" s="14" t="s">
        <v>961</v>
      </c>
    </row>
    <row r="1531" spans="1:5" ht="16.5" x14ac:dyDescent="0.25">
      <c r="A1531" s="10">
        <v>1522</v>
      </c>
      <c r="B1531" s="15" t="s">
        <v>3250</v>
      </c>
      <c r="C1531" s="12" t="s">
        <v>859</v>
      </c>
      <c r="D1531" s="13" t="s">
        <v>617</v>
      </c>
      <c r="E1531" s="14" t="s">
        <v>809</v>
      </c>
    </row>
    <row r="1532" spans="1:5" ht="16.5" x14ac:dyDescent="0.25">
      <c r="A1532" s="10">
        <v>1523</v>
      </c>
      <c r="B1532" s="15" t="s">
        <v>3251</v>
      </c>
      <c r="C1532" s="12" t="s">
        <v>3252</v>
      </c>
      <c r="D1532" s="13" t="s">
        <v>175</v>
      </c>
      <c r="E1532" s="14" t="s">
        <v>1293</v>
      </c>
    </row>
    <row r="1533" spans="1:5" ht="16.5" x14ac:dyDescent="0.25">
      <c r="A1533" s="10">
        <v>1524</v>
      </c>
      <c r="B1533" s="15" t="s">
        <v>3253</v>
      </c>
      <c r="C1533" s="12" t="s">
        <v>3254</v>
      </c>
      <c r="D1533" s="13" t="s">
        <v>62</v>
      </c>
      <c r="E1533" s="14" t="s">
        <v>649</v>
      </c>
    </row>
    <row r="1534" spans="1:5" ht="16.5" x14ac:dyDescent="0.25">
      <c r="A1534" s="10">
        <v>1525</v>
      </c>
      <c r="B1534" s="15" t="s">
        <v>3255</v>
      </c>
      <c r="C1534" s="12" t="s">
        <v>3256</v>
      </c>
      <c r="D1534" s="13" t="s">
        <v>3257</v>
      </c>
      <c r="E1534" s="14" t="s">
        <v>3258</v>
      </c>
    </row>
    <row r="1535" spans="1:5" ht="16.5" x14ac:dyDescent="0.25">
      <c r="A1535" s="10">
        <v>1526</v>
      </c>
      <c r="B1535" s="11" t="s">
        <v>3259</v>
      </c>
      <c r="C1535" s="12" t="s">
        <v>3260</v>
      </c>
      <c r="D1535" s="13" t="s">
        <v>3257</v>
      </c>
      <c r="E1535" s="14" t="s">
        <v>3261</v>
      </c>
    </row>
    <row r="1536" spans="1:5" ht="16.5" x14ac:dyDescent="0.25">
      <c r="A1536" s="10">
        <v>1527</v>
      </c>
      <c r="B1536" s="15" t="s">
        <v>3262</v>
      </c>
      <c r="C1536" s="12" t="s">
        <v>3263</v>
      </c>
      <c r="D1536" s="13" t="s">
        <v>648</v>
      </c>
      <c r="E1536" s="14" t="s">
        <v>1378</v>
      </c>
    </row>
    <row r="1537" spans="1:5" ht="16.5" x14ac:dyDescent="0.25">
      <c r="A1537" s="10">
        <v>1528</v>
      </c>
      <c r="B1537" s="15" t="s">
        <v>3264</v>
      </c>
      <c r="C1537" s="12" t="s">
        <v>3265</v>
      </c>
      <c r="D1537" s="13" t="s">
        <v>648</v>
      </c>
      <c r="E1537" s="14" t="s">
        <v>675</v>
      </c>
    </row>
    <row r="1538" spans="1:5" ht="16.5" x14ac:dyDescent="0.25">
      <c r="A1538" s="10">
        <v>1529</v>
      </c>
      <c r="B1538" s="15" t="s">
        <v>3266</v>
      </c>
      <c r="C1538" s="12" t="s">
        <v>3267</v>
      </c>
      <c r="D1538" s="13" t="s">
        <v>648</v>
      </c>
      <c r="E1538" s="14" t="s">
        <v>374</v>
      </c>
    </row>
    <row r="1539" spans="1:5" ht="16.5" x14ac:dyDescent="0.25">
      <c r="A1539" s="10">
        <v>1530</v>
      </c>
      <c r="B1539" s="11" t="s">
        <v>3268</v>
      </c>
      <c r="C1539" s="12" t="s">
        <v>3269</v>
      </c>
      <c r="D1539" s="13" t="s">
        <v>21</v>
      </c>
      <c r="E1539" s="14" t="s">
        <v>1919</v>
      </c>
    </row>
    <row r="1540" spans="1:5" ht="16.5" x14ac:dyDescent="0.25">
      <c r="A1540" s="10">
        <v>1531</v>
      </c>
      <c r="B1540" s="15" t="s">
        <v>3270</v>
      </c>
      <c r="C1540" s="12" t="s">
        <v>3271</v>
      </c>
      <c r="D1540" s="13" t="s">
        <v>1451</v>
      </c>
      <c r="E1540" s="14" t="s">
        <v>1901</v>
      </c>
    </row>
    <row r="1541" spans="1:5" ht="16.5" x14ac:dyDescent="0.25">
      <c r="A1541" s="10">
        <v>1532</v>
      </c>
      <c r="B1541" s="15" t="s">
        <v>3272</v>
      </c>
      <c r="C1541" s="12" t="s">
        <v>3273</v>
      </c>
      <c r="D1541" s="13" t="s">
        <v>1483</v>
      </c>
      <c r="E1541" s="14" t="s">
        <v>1721</v>
      </c>
    </row>
    <row r="1542" spans="1:5" ht="16.5" x14ac:dyDescent="0.25">
      <c r="A1542" s="10">
        <v>1533</v>
      </c>
      <c r="B1542" s="15" t="s">
        <v>3274</v>
      </c>
      <c r="C1542" s="12" t="s">
        <v>3275</v>
      </c>
      <c r="D1542" s="13" t="s">
        <v>3276</v>
      </c>
      <c r="E1542" s="14" t="s">
        <v>1110</v>
      </c>
    </row>
    <row r="1543" spans="1:5" ht="16.5" x14ac:dyDescent="0.25">
      <c r="A1543" s="10">
        <v>1534</v>
      </c>
      <c r="B1543" s="15" t="s">
        <v>3277</v>
      </c>
      <c r="C1543" s="12" t="s">
        <v>1639</v>
      </c>
      <c r="D1543" s="13" t="s">
        <v>39</v>
      </c>
      <c r="E1543" s="14" t="s">
        <v>1905</v>
      </c>
    </row>
    <row r="1544" spans="1:5" ht="16.5" x14ac:dyDescent="0.25">
      <c r="A1544" s="10">
        <v>1535</v>
      </c>
      <c r="B1544" s="15" t="s">
        <v>3278</v>
      </c>
      <c r="C1544" s="12" t="s">
        <v>3279</v>
      </c>
      <c r="D1544" s="13" t="s">
        <v>2766</v>
      </c>
      <c r="E1544" s="14" t="s">
        <v>1412</v>
      </c>
    </row>
    <row r="1545" spans="1:5" ht="16.5" x14ac:dyDescent="0.25">
      <c r="A1545" s="10">
        <v>1536</v>
      </c>
      <c r="B1545" s="15" t="s">
        <v>3280</v>
      </c>
      <c r="C1545" s="12" t="s">
        <v>3281</v>
      </c>
      <c r="D1545" s="13" t="s">
        <v>223</v>
      </c>
      <c r="E1545" s="14" t="s">
        <v>993</v>
      </c>
    </row>
    <row r="1546" spans="1:5" ht="16.5" x14ac:dyDescent="0.25">
      <c r="A1546" s="10">
        <v>1537</v>
      </c>
      <c r="B1546" s="11" t="s">
        <v>3282</v>
      </c>
      <c r="C1546" s="12" t="s">
        <v>3283</v>
      </c>
      <c r="D1546" s="13" t="s">
        <v>226</v>
      </c>
      <c r="E1546" s="14" t="s">
        <v>1324</v>
      </c>
    </row>
    <row r="1547" spans="1:5" ht="16.5" x14ac:dyDescent="0.25">
      <c r="A1547" s="10">
        <v>1538</v>
      </c>
      <c r="B1547" s="15" t="s">
        <v>3284</v>
      </c>
      <c r="C1547" s="12" t="s">
        <v>2888</v>
      </c>
      <c r="D1547" s="13" t="s">
        <v>68</v>
      </c>
      <c r="E1547" s="14" t="s">
        <v>1572</v>
      </c>
    </row>
    <row r="1548" spans="1:5" ht="16.5" x14ac:dyDescent="0.25">
      <c r="A1548" s="10">
        <v>1539</v>
      </c>
      <c r="B1548" s="15" t="s">
        <v>3285</v>
      </c>
      <c r="C1548" s="12" t="s">
        <v>3286</v>
      </c>
      <c r="D1548" s="13" t="s">
        <v>42</v>
      </c>
      <c r="E1548" s="14" t="s">
        <v>873</v>
      </c>
    </row>
    <row r="1549" spans="1:5" ht="16.5" x14ac:dyDescent="0.25">
      <c r="A1549" s="10">
        <v>1540</v>
      </c>
      <c r="B1549" s="11" t="s">
        <v>3287</v>
      </c>
      <c r="C1549" s="12" t="s">
        <v>3288</v>
      </c>
      <c r="D1549" s="13" t="s">
        <v>187</v>
      </c>
      <c r="E1549" s="14" t="s">
        <v>1372</v>
      </c>
    </row>
    <row r="1550" spans="1:5" ht="16.5" x14ac:dyDescent="0.25">
      <c r="A1550" s="10">
        <v>1541</v>
      </c>
      <c r="B1550" s="15" t="s">
        <v>3289</v>
      </c>
      <c r="C1550" s="12" t="s">
        <v>452</v>
      </c>
      <c r="D1550" s="13" t="s">
        <v>3290</v>
      </c>
      <c r="E1550" s="14" t="s">
        <v>1026</v>
      </c>
    </row>
    <row r="1551" spans="1:5" ht="16.5" x14ac:dyDescent="0.25">
      <c r="A1551" s="10">
        <v>1542</v>
      </c>
      <c r="B1551" s="11" t="s">
        <v>3291</v>
      </c>
      <c r="C1551" s="12" t="s">
        <v>3292</v>
      </c>
      <c r="D1551" s="13" t="s">
        <v>769</v>
      </c>
      <c r="E1551" s="14" t="s">
        <v>542</v>
      </c>
    </row>
    <row r="1552" spans="1:5" ht="16.5" x14ac:dyDescent="0.25">
      <c r="A1552" s="10">
        <v>1543</v>
      </c>
      <c r="B1552" s="24" t="s">
        <v>3293</v>
      </c>
      <c r="C1552" s="12" t="s">
        <v>3294</v>
      </c>
      <c r="D1552" s="13" t="s">
        <v>3295</v>
      </c>
      <c r="E1552" s="14" t="s">
        <v>1304</v>
      </c>
    </row>
    <row r="1553" spans="1:5" ht="16.5" x14ac:dyDescent="0.25">
      <c r="A1553" s="10">
        <v>1544</v>
      </c>
      <c r="B1553" s="15" t="s">
        <v>3296</v>
      </c>
      <c r="C1553" s="12" t="s">
        <v>3297</v>
      </c>
      <c r="D1553" s="13" t="s">
        <v>142</v>
      </c>
      <c r="E1553" s="14" t="s">
        <v>3298</v>
      </c>
    </row>
    <row r="1554" spans="1:5" ht="16.5" x14ac:dyDescent="0.25">
      <c r="A1554" s="10">
        <v>1545</v>
      </c>
      <c r="B1554" s="15" t="s">
        <v>3299</v>
      </c>
      <c r="C1554" s="12" t="s">
        <v>3300</v>
      </c>
      <c r="D1554" s="13" t="s">
        <v>392</v>
      </c>
      <c r="E1554" s="14" t="s">
        <v>1448</v>
      </c>
    </row>
    <row r="1555" spans="1:5" ht="16.5" x14ac:dyDescent="0.25">
      <c r="A1555" s="10">
        <v>1546</v>
      </c>
      <c r="B1555" s="15" t="s">
        <v>3301</v>
      </c>
      <c r="C1555" s="12" t="s">
        <v>765</v>
      </c>
      <c r="D1555" s="13" t="s">
        <v>907</v>
      </c>
      <c r="E1555" s="14" t="s">
        <v>2814</v>
      </c>
    </row>
    <row r="1556" spans="1:5" ht="16.5" x14ac:dyDescent="0.25">
      <c r="A1556" s="10">
        <v>1547</v>
      </c>
      <c r="B1556" s="15" t="s">
        <v>3302</v>
      </c>
      <c r="C1556" s="12" t="s">
        <v>1519</v>
      </c>
      <c r="D1556" s="13" t="s">
        <v>916</v>
      </c>
      <c r="E1556" s="14" t="s">
        <v>2190</v>
      </c>
    </row>
    <row r="1557" spans="1:5" ht="16.5" x14ac:dyDescent="0.25">
      <c r="A1557" s="10">
        <v>1548</v>
      </c>
      <c r="B1557" s="15" t="s">
        <v>3303</v>
      </c>
      <c r="C1557" s="12" t="s">
        <v>3304</v>
      </c>
      <c r="D1557" s="13" t="s">
        <v>246</v>
      </c>
      <c r="E1557" s="14" t="s">
        <v>589</v>
      </c>
    </row>
    <row r="1558" spans="1:5" ht="16.5" x14ac:dyDescent="0.25">
      <c r="A1558" s="10">
        <v>1549</v>
      </c>
      <c r="B1558" s="15" t="s">
        <v>3305</v>
      </c>
      <c r="C1558" s="12" t="s">
        <v>3306</v>
      </c>
      <c r="D1558" s="13" t="s">
        <v>3307</v>
      </c>
      <c r="E1558" s="14" t="s">
        <v>1662</v>
      </c>
    </row>
    <row r="1559" spans="1:5" ht="16.5" x14ac:dyDescent="0.25">
      <c r="A1559" s="10">
        <v>1550</v>
      </c>
      <c r="B1559" s="15" t="s">
        <v>3308</v>
      </c>
      <c r="C1559" s="12" t="s">
        <v>2052</v>
      </c>
      <c r="D1559" s="13" t="s">
        <v>1028</v>
      </c>
      <c r="E1559" s="14" t="s">
        <v>2420</v>
      </c>
    </row>
    <row r="1560" spans="1:5" ht="16.5" x14ac:dyDescent="0.25">
      <c r="A1560" s="10">
        <v>1551</v>
      </c>
      <c r="B1560" s="15" t="s">
        <v>3309</v>
      </c>
      <c r="C1560" s="12" t="s">
        <v>3310</v>
      </c>
      <c r="D1560" s="13" t="s">
        <v>95</v>
      </c>
      <c r="E1560" s="14" t="s">
        <v>757</v>
      </c>
    </row>
    <row r="1561" spans="1:5" ht="16.5" x14ac:dyDescent="0.25">
      <c r="A1561" s="10">
        <v>1552</v>
      </c>
      <c r="B1561" s="15" t="s">
        <v>3311</v>
      </c>
      <c r="C1561" s="12" t="s">
        <v>458</v>
      </c>
      <c r="D1561" s="13" t="s">
        <v>2103</v>
      </c>
      <c r="E1561" s="14" t="s">
        <v>1073</v>
      </c>
    </row>
    <row r="1562" spans="1:5" ht="16.5" x14ac:dyDescent="0.25">
      <c r="A1562" s="10">
        <v>1553</v>
      </c>
      <c r="B1562" s="15" t="s">
        <v>3312</v>
      </c>
      <c r="C1562" s="12" t="s">
        <v>1155</v>
      </c>
      <c r="D1562" s="13" t="s">
        <v>277</v>
      </c>
      <c r="E1562" s="14" t="s">
        <v>1363</v>
      </c>
    </row>
    <row r="1563" spans="1:5" ht="16.5" x14ac:dyDescent="0.25">
      <c r="A1563" s="10">
        <v>1554</v>
      </c>
      <c r="B1563" s="15" t="s">
        <v>3313</v>
      </c>
      <c r="C1563" s="12" t="s">
        <v>3314</v>
      </c>
      <c r="D1563" s="13" t="s">
        <v>121</v>
      </c>
      <c r="E1563" s="14" t="s">
        <v>536</v>
      </c>
    </row>
    <row r="1564" spans="1:5" ht="16.5" x14ac:dyDescent="0.25">
      <c r="A1564" s="10">
        <v>1555</v>
      </c>
      <c r="B1564" s="15" t="s">
        <v>3315</v>
      </c>
      <c r="C1564" s="12" t="s">
        <v>3316</v>
      </c>
      <c r="D1564" s="13" t="s">
        <v>2142</v>
      </c>
      <c r="E1564" s="14" t="s">
        <v>2893</v>
      </c>
    </row>
    <row r="1565" spans="1:5" ht="16.5" x14ac:dyDescent="0.25">
      <c r="A1565" s="10">
        <v>1556</v>
      </c>
      <c r="B1565" s="15" t="s">
        <v>3317</v>
      </c>
      <c r="C1565" s="12" t="s">
        <v>3318</v>
      </c>
      <c r="D1565" s="13" t="s">
        <v>3319</v>
      </c>
      <c r="E1565" s="14" t="s">
        <v>1261</v>
      </c>
    </row>
    <row r="1566" spans="1:5" ht="16.5" x14ac:dyDescent="0.25">
      <c r="A1566" s="10">
        <v>1557</v>
      </c>
      <c r="B1566" s="15" t="s">
        <v>3320</v>
      </c>
      <c r="C1566" s="12" t="s">
        <v>3321</v>
      </c>
      <c r="D1566" s="13" t="s">
        <v>510</v>
      </c>
      <c r="E1566" s="14" t="s">
        <v>1067</v>
      </c>
    </row>
    <row r="1567" spans="1:5" ht="16.5" x14ac:dyDescent="0.25">
      <c r="A1567" s="10">
        <v>1558</v>
      </c>
      <c r="B1567" s="11" t="s">
        <v>3322</v>
      </c>
      <c r="C1567" s="12" t="s">
        <v>3323</v>
      </c>
      <c r="D1567" s="13" t="s">
        <v>529</v>
      </c>
      <c r="E1567" s="14" t="s">
        <v>1877</v>
      </c>
    </row>
    <row r="1568" spans="1:5" ht="16.5" x14ac:dyDescent="0.25">
      <c r="A1568" s="10">
        <v>1559</v>
      </c>
      <c r="B1568" s="15" t="s">
        <v>3324</v>
      </c>
      <c r="C1568" s="12" t="s">
        <v>1396</v>
      </c>
      <c r="D1568" s="13" t="s">
        <v>252</v>
      </c>
      <c r="E1568" s="14" t="s">
        <v>773</v>
      </c>
    </row>
    <row r="1569" spans="1:5" ht="16.5" x14ac:dyDescent="0.25">
      <c r="A1569" s="10">
        <v>1560</v>
      </c>
      <c r="B1569" s="15" t="s">
        <v>3325</v>
      </c>
      <c r="C1569" s="12" t="s">
        <v>560</v>
      </c>
      <c r="D1569" s="13" t="s">
        <v>548</v>
      </c>
      <c r="E1569" s="14" t="s">
        <v>3326</v>
      </c>
    </row>
    <row r="1570" spans="1:5" ht="16.5" x14ac:dyDescent="0.25">
      <c r="A1570" s="10">
        <v>1561</v>
      </c>
      <c r="B1570" s="15" t="s">
        <v>3327</v>
      </c>
      <c r="C1570" s="12" t="s">
        <v>744</v>
      </c>
      <c r="D1570" s="13" t="s">
        <v>548</v>
      </c>
      <c r="E1570" s="14" t="s">
        <v>990</v>
      </c>
    </row>
    <row r="1571" spans="1:5" ht="16.5" x14ac:dyDescent="0.25">
      <c r="A1571" s="10">
        <v>1562</v>
      </c>
      <c r="B1571" s="15" t="s">
        <v>3328</v>
      </c>
      <c r="C1571" s="12" t="s">
        <v>1598</v>
      </c>
      <c r="D1571" s="13" t="s">
        <v>71</v>
      </c>
      <c r="E1571" s="14" t="s">
        <v>1163</v>
      </c>
    </row>
    <row r="1572" spans="1:5" ht="16.5" x14ac:dyDescent="0.25">
      <c r="A1572" s="10">
        <v>1563</v>
      </c>
      <c r="B1572" s="11" t="s">
        <v>3329</v>
      </c>
      <c r="C1572" s="12" t="s">
        <v>668</v>
      </c>
      <c r="D1572" s="13" t="s">
        <v>15</v>
      </c>
      <c r="E1572" s="14" t="s">
        <v>661</v>
      </c>
    </row>
    <row r="1573" spans="1:5" ht="16.5" x14ac:dyDescent="0.25">
      <c r="A1573" s="10">
        <v>1564</v>
      </c>
      <c r="B1573" s="15" t="s">
        <v>3330</v>
      </c>
      <c r="C1573" s="12" t="s">
        <v>3331</v>
      </c>
      <c r="D1573" s="13" t="s">
        <v>596</v>
      </c>
      <c r="E1573" s="14" t="s">
        <v>2623</v>
      </c>
    </row>
    <row r="1574" spans="1:5" ht="16.5" x14ac:dyDescent="0.25">
      <c r="A1574" s="10">
        <v>1565</v>
      </c>
      <c r="B1574" s="15" t="s">
        <v>3332</v>
      </c>
      <c r="C1574" s="12" t="s">
        <v>616</v>
      </c>
      <c r="D1574" s="13" t="s">
        <v>175</v>
      </c>
      <c r="E1574" s="14" t="s">
        <v>456</v>
      </c>
    </row>
    <row r="1575" spans="1:5" ht="16.5" x14ac:dyDescent="0.25">
      <c r="A1575" s="10">
        <v>1566</v>
      </c>
      <c r="B1575" s="15" t="s">
        <v>3333</v>
      </c>
      <c r="C1575" s="12" t="s">
        <v>3334</v>
      </c>
      <c r="D1575" s="13" t="s">
        <v>3257</v>
      </c>
      <c r="E1575" s="14" t="s">
        <v>2345</v>
      </c>
    </row>
    <row r="1576" spans="1:5" ht="16.5" x14ac:dyDescent="0.25">
      <c r="A1576" s="10">
        <v>1567</v>
      </c>
      <c r="B1576" s="15" t="s">
        <v>3335</v>
      </c>
      <c r="C1576" s="12" t="s">
        <v>3336</v>
      </c>
      <c r="D1576" s="13" t="s">
        <v>178</v>
      </c>
      <c r="E1576" s="14" t="s">
        <v>1378</v>
      </c>
    </row>
    <row r="1577" spans="1:5" ht="16.5" x14ac:dyDescent="0.25">
      <c r="A1577" s="10">
        <v>1568</v>
      </c>
      <c r="B1577" s="15" t="s">
        <v>3337</v>
      </c>
      <c r="C1577" s="12" t="s">
        <v>2444</v>
      </c>
      <c r="D1577" s="13" t="s">
        <v>1491</v>
      </c>
      <c r="E1577" s="14" t="s">
        <v>863</v>
      </c>
    </row>
    <row r="1578" spans="1:5" ht="16.5" x14ac:dyDescent="0.25">
      <c r="A1578" s="10">
        <v>1569</v>
      </c>
      <c r="B1578" s="15" t="s">
        <v>3338</v>
      </c>
      <c r="C1578" s="12" t="s">
        <v>458</v>
      </c>
      <c r="D1578" s="13" t="s">
        <v>181</v>
      </c>
      <c r="E1578" s="14" t="s">
        <v>2952</v>
      </c>
    </row>
    <row r="1579" spans="1:5" ht="16.5" x14ac:dyDescent="0.25">
      <c r="A1579" s="10">
        <v>1570</v>
      </c>
      <c r="B1579" s="15" t="s">
        <v>3339</v>
      </c>
      <c r="C1579" s="12" t="s">
        <v>3340</v>
      </c>
      <c r="D1579" s="13" t="s">
        <v>218</v>
      </c>
      <c r="E1579" s="14" t="s">
        <v>798</v>
      </c>
    </row>
    <row r="1580" spans="1:5" ht="16.5" x14ac:dyDescent="0.25">
      <c r="A1580" s="10">
        <v>1571</v>
      </c>
      <c r="B1580" s="15" t="s">
        <v>3341</v>
      </c>
      <c r="C1580" s="12" t="s">
        <v>1225</v>
      </c>
      <c r="D1580" s="13" t="s">
        <v>218</v>
      </c>
      <c r="E1580" s="14" t="s">
        <v>760</v>
      </c>
    </row>
    <row r="1581" spans="1:5" ht="16.5" x14ac:dyDescent="0.25">
      <c r="A1581" s="10">
        <v>1572</v>
      </c>
      <c r="B1581" s="15" t="s">
        <v>3342</v>
      </c>
      <c r="C1581" s="12" t="s">
        <v>3343</v>
      </c>
      <c r="D1581" s="13" t="s">
        <v>223</v>
      </c>
      <c r="E1581" s="14" t="s">
        <v>1984</v>
      </c>
    </row>
    <row r="1582" spans="1:5" ht="16.5" x14ac:dyDescent="0.25">
      <c r="A1582" s="10">
        <v>1573</v>
      </c>
      <c r="B1582" s="15" t="s">
        <v>3344</v>
      </c>
      <c r="C1582" s="12" t="s">
        <v>1598</v>
      </c>
      <c r="D1582" s="13" t="s">
        <v>1595</v>
      </c>
      <c r="E1582" s="14" t="s">
        <v>711</v>
      </c>
    </row>
    <row r="1583" spans="1:5" ht="16.5" x14ac:dyDescent="0.25">
      <c r="A1583" s="10">
        <v>1574</v>
      </c>
      <c r="B1583" s="15" t="s">
        <v>3345</v>
      </c>
      <c r="C1583" s="12" t="s">
        <v>3346</v>
      </c>
      <c r="D1583" s="13" t="s">
        <v>109</v>
      </c>
      <c r="E1583" s="14" t="s">
        <v>578</v>
      </c>
    </row>
    <row r="1584" spans="1:5" ht="16.5" x14ac:dyDescent="0.25">
      <c r="A1584" s="10">
        <v>1575</v>
      </c>
      <c r="B1584" s="11" t="s">
        <v>3347</v>
      </c>
      <c r="C1584" s="12" t="s">
        <v>3348</v>
      </c>
      <c r="D1584" s="13" t="s">
        <v>312</v>
      </c>
      <c r="E1584" s="14" t="s">
        <v>1827</v>
      </c>
    </row>
    <row r="1585" spans="1:5" ht="16.5" x14ac:dyDescent="0.25">
      <c r="A1585" s="10">
        <v>1576</v>
      </c>
      <c r="B1585" s="15" t="s">
        <v>3349</v>
      </c>
      <c r="C1585" s="12" t="s">
        <v>3350</v>
      </c>
      <c r="D1585" s="13" t="s">
        <v>1792</v>
      </c>
      <c r="E1585" s="14" t="s">
        <v>632</v>
      </c>
    </row>
    <row r="1586" spans="1:5" ht="16.5" x14ac:dyDescent="0.25">
      <c r="A1586" s="10">
        <v>1577</v>
      </c>
      <c r="B1586" s="11" t="s">
        <v>3351</v>
      </c>
      <c r="C1586" s="12" t="s">
        <v>3352</v>
      </c>
      <c r="D1586" s="13" t="s">
        <v>3353</v>
      </c>
      <c r="E1586" s="14" t="s">
        <v>3354</v>
      </c>
    </row>
    <row r="1587" spans="1:5" ht="16.5" x14ac:dyDescent="0.25">
      <c r="A1587" s="10">
        <v>1578</v>
      </c>
      <c r="B1587" s="15" t="s">
        <v>3355</v>
      </c>
      <c r="C1587" s="12" t="s">
        <v>2690</v>
      </c>
      <c r="D1587" s="13" t="s">
        <v>2159</v>
      </c>
      <c r="E1587" s="14" t="s">
        <v>3356</v>
      </c>
    </row>
    <row r="1588" spans="1:5" ht="16.5" x14ac:dyDescent="0.25">
      <c r="A1588" s="10">
        <v>1579</v>
      </c>
      <c r="B1588" s="15" t="s">
        <v>3357</v>
      </c>
      <c r="C1588" s="12" t="s">
        <v>2077</v>
      </c>
      <c r="D1588" s="13" t="s">
        <v>1491</v>
      </c>
      <c r="E1588" s="14" t="s">
        <v>3358</v>
      </c>
    </row>
    <row r="1589" spans="1:5" ht="16.5" x14ac:dyDescent="0.25">
      <c r="A1589" s="10">
        <v>1580</v>
      </c>
      <c r="B1589" s="15" t="s">
        <v>3359</v>
      </c>
      <c r="C1589" s="12" t="s">
        <v>3360</v>
      </c>
      <c r="D1589" s="13" t="s">
        <v>142</v>
      </c>
      <c r="E1589" s="14" t="s">
        <v>414</v>
      </c>
    </row>
    <row r="1590" spans="1:5" ht="16.5" x14ac:dyDescent="0.25">
      <c r="A1590" s="10">
        <v>1581</v>
      </c>
      <c r="B1590" s="15" t="s">
        <v>3361</v>
      </c>
      <c r="C1590" s="12" t="s">
        <v>3362</v>
      </c>
      <c r="D1590" s="13" t="s">
        <v>1139</v>
      </c>
      <c r="E1590" s="14" t="s">
        <v>836</v>
      </c>
    </row>
    <row r="1591" spans="1:5" ht="16.5" x14ac:dyDescent="0.25">
      <c r="A1591" s="10">
        <v>1582</v>
      </c>
      <c r="B1591" s="15" t="s">
        <v>3363</v>
      </c>
      <c r="C1591" s="12" t="s">
        <v>3364</v>
      </c>
      <c r="D1591" s="13" t="s">
        <v>252</v>
      </c>
      <c r="E1591" s="14" t="s">
        <v>1877</v>
      </c>
    </row>
    <row r="1592" spans="1:5" ht="16.5" x14ac:dyDescent="0.25">
      <c r="A1592" s="10">
        <v>1583</v>
      </c>
      <c r="B1592" s="15" t="s">
        <v>3365</v>
      </c>
      <c r="C1592" s="12" t="s">
        <v>3366</v>
      </c>
      <c r="D1592" s="13" t="s">
        <v>124</v>
      </c>
      <c r="E1592" s="14" t="s">
        <v>3367</v>
      </c>
    </row>
    <row r="1593" spans="1:5" ht="16.5" x14ac:dyDescent="0.25">
      <c r="A1593" s="10">
        <v>1584</v>
      </c>
      <c r="B1593" s="15" t="s">
        <v>3368</v>
      </c>
      <c r="C1593" s="12" t="s">
        <v>3369</v>
      </c>
      <c r="D1593" s="13" t="s">
        <v>137</v>
      </c>
      <c r="E1593" s="14" t="s">
        <v>3356</v>
      </c>
    </row>
    <row r="1594" spans="1:5" ht="16.5" x14ac:dyDescent="0.25">
      <c r="A1594" s="10">
        <v>1585</v>
      </c>
      <c r="B1594" s="15" t="s">
        <v>3370</v>
      </c>
      <c r="C1594" s="12" t="s">
        <v>3371</v>
      </c>
      <c r="D1594" s="13" t="s">
        <v>239</v>
      </c>
      <c r="E1594" s="14" t="s">
        <v>691</v>
      </c>
    </row>
    <row r="1595" spans="1:5" ht="16.5" x14ac:dyDescent="0.25">
      <c r="A1595" s="10">
        <v>1586</v>
      </c>
      <c r="B1595" s="15" t="s">
        <v>3372</v>
      </c>
      <c r="C1595" s="12" t="s">
        <v>3373</v>
      </c>
      <c r="D1595" s="13" t="s">
        <v>142</v>
      </c>
      <c r="E1595" s="14" t="s">
        <v>623</v>
      </c>
    </row>
    <row r="1596" spans="1:5" ht="16.5" x14ac:dyDescent="0.25">
      <c r="A1596" s="10">
        <v>1587</v>
      </c>
      <c r="B1596" s="11" t="s">
        <v>3374</v>
      </c>
      <c r="C1596" s="12" t="s">
        <v>385</v>
      </c>
      <c r="D1596" s="13" t="s">
        <v>1792</v>
      </c>
      <c r="E1596" s="14" t="s">
        <v>845</v>
      </c>
    </row>
    <row r="1597" spans="1:5" ht="16.5" x14ac:dyDescent="0.25">
      <c r="A1597" s="10">
        <v>1588</v>
      </c>
      <c r="B1597" s="15" t="s">
        <v>3375</v>
      </c>
      <c r="C1597" s="12" t="s">
        <v>921</v>
      </c>
      <c r="D1597" s="13" t="s">
        <v>266</v>
      </c>
      <c r="E1597" s="14" t="s">
        <v>514</v>
      </c>
    </row>
    <row r="1598" spans="1:5" ht="16.5" x14ac:dyDescent="0.25">
      <c r="A1598" s="10">
        <v>1589</v>
      </c>
      <c r="B1598" s="16" t="s">
        <v>3376</v>
      </c>
      <c r="C1598" s="12" t="s">
        <v>3377</v>
      </c>
      <c r="D1598" s="13" t="s">
        <v>2522</v>
      </c>
      <c r="E1598" s="14" t="s">
        <v>2170</v>
      </c>
    </row>
    <row r="1599" spans="1:5" ht="16.5" x14ac:dyDescent="0.25">
      <c r="A1599" s="10">
        <v>1590</v>
      </c>
      <c r="B1599" s="15" t="s">
        <v>3378</v>
      </c>
      <c r="C1599" s="12" t="s">
        <v>3379</v>
      </c>
      <c r="D1599" s="13" t="s">
        <v>142</v>
      </c>
      <c r="E1599" s="14" t="s">
        <v>3358</v>
      </c>
    </row>
    <row r="1600" spans="1:5" ht="16.5" x14ac:dyDescent="0.25">
      <c r="A1600" s="10">
        <v>1591</v>
      </c>
      <c r="B1600" s="15" t="s">
        <v>3380</v>
      </c>
      <c r="C1600" s="12" t="s">
        <v>3381</v>
      </c>
      <c r="D1600" s="13" t="s">
        <v>80</v>
      </c>
      <c r="E1600" s="14" t="s">
        <v>549</v>
      </c>
    </row>
    <row r="1601" spans="1:5" ht="16.5" x14ac:dyDescent="0.25">
      <c r="A1601" s="10">
        <v>1592</v>
      </c>
      <c r="B1601" s="11" t="s">
        <v>3382</v>
      </c>
      <c r="C1601" s="12" t="s">
        <v>3383</v>
      </c>
      <c r="D1601" s="13" t="s">
        <v>617</v>
      </c>
      <c r="E1601" s="14" t="s">
        <v>2694</v>
      </c>
    </row>
    <row r="1602" spans="1:5" ht="16.5" x14ac:dyDescent="0.25">
      <c r="A1602" s="10">
        <v>1593</v>
      </c>
      <c r="B1602" s="15" t="s">
        <v>3384</v>
      </c>
      <c r="C1602" s="12" t="s">
        <v>3385</v>
      </c>
      <c r="D1602" s="13" t="s">
        <v>21</v>
      </c>
      <c r="E1602" s="14" t="s">
        <v>836</v>
      </c>
    </row>
    <row r="1603" spans="1:5" ht="16.5" x14ac:dyDescent="0.25">
      <c r="A1603" s="10">
        <v>1594</v>
      </c>
      <c r="B1603" s="15" t="s">
        <v>3386</v>
      </c>
      <c r="C1603" s="12" t="s">
        <v>3387</v>
      </c>
      <c r="D1603" s="13" t="s">
        <v>3388</v>
      </c>
      <c r="E1603" s="14" t="s">
        <v>1785</v>
      </c>
    </row>
    <row r="1604" spans="1:5" ht="16.5" x14ac:dyDescent="0.25">
      <c r="A1604" s="10">
        <v>1595</v>
      </c>
      <c r="B1604" s="15" t="s">
        <v>3389</v>
      </c>
      <c r="C1604" s="12" t="s">
        <v>3390</v>
      </c>
      <c r="D1604" s="13" t="s">
        <v>353</v>
      </c>
      <c r="E1604" s="14" t="s">
        <v>594</v>
      </c>
    </row>
    <row r="1605" spans="1:5" ht="16.5" x14ac:dyDescent="0.25">
      <c r="A1605" s="10">
        <v>1596</v>
      </c>
      <c r="B1605" s="28" t="s">
        <v>3391</v>
      </c>
      <c r="C1605" s="12" t="s">
        <v>3392</v>
      </c>
      <c r="D1605" s="13" t="s">
        <v>784</v>
      </c>
      <c r="E1605" s="14" t="s">
        <v>3393</v>
      </c>
    </row>
    <row r="1606" spans="1:5" ht="16.5" x14ac:dyDescent="0.25">
      <c r="A1606" s="10">
        <v>1597</v>
      </c>
      <c r="B1606" s="28" t="s">
        <v>3394</v>
      </c>
      <c r="C1606" s="12" t="s">
        <v>3395</v>
      </c>
      <c r="D1606" s="13" t="s">
        <v>400</v>
      </c>
      <c r="E1606" s="14" t="s">
        <v>3396</v>
      </c>
    </row>
    <row r="1607" spans="1:5" ht="16.5" x14ac:dyDescent="0.25">
      <c r="A1607" s="10">
        <v>1598</v>
      </c>
      <c r="B1607" s="28" t="s">
        <v>3397</v>
      </c>
      <c r="C1607" s="12" t="s">
        <v>3398</v>
      </c>
      <c r="D1607" s="13" t="s">
        <v>118</v>
      </c>
      <c r="E1607" s="14" t="s">
        <v>3399</v>
      </c>
    </row>
    <row r="1608" spans="1:5" ht="16.5" x14ac:dyDescent="0.25">
      <c r="A1608" s="10">
        <v>1599</v>
      </c>
      <c r="B1608" s="28" t="s">
        <v>3400</v>
      </c>
      <c r="C1608" s="12" t="s">
        <v>859</v>
      </c>
      <c r="D1608" s="13" t="s">
        <v>159</v>
      </c>
      <c r="E1608" s="14" t="s">
        <v>3401</v>
      </c>
    </row>
    <row r="1609" spans="1:5" ht="16.5" x14ac:dyDescent="0.25">
      <c r="A1609" s="10">
        <v>1600</v>
      </c>
      <c r="B1609" s="28" t="s">
        <v>3402</v>
      </c>
      <c r="C1609" s="12" t="s">
        <v>382</v>
      </c>
      <c r="D1609" s="13" t="s">
        <v>166</v>
      </c>
      <c r="E1609" s="14" t="s">
        <v>3403</v>
      </c>
    </row>
    <row r="1610" spans="1:5" ht="16.5" x14ac:dyDescent="0.25">
      <c r="A1610" s="10">
        <v>1601</v>
      </c>
      <c r="B1610" s="28" t="s">
        <v>3404</v>
      </c>
      <c r="C1610" s="12" t="s">
        <v>3405</v>
      </c>
      <c r="D1610" s="13" t="s">
        <v>371</v>
      </c>
      <c r="E1610" s="14" t="s">
        <v>3406</v>
      </c>
    </row>
    <row r="1611" spans="1:5" ht="16.5" x14ac:dyDescent="0.25">
      <c r="A1611" s="10">
        <v>1602</v>
      </c>
      <c r="B1611" s="28" t="s">
        <v>3407</v>
      </c>
      <c r="C1611" s="12" t="s">
        <v>1464</v>
      </c>
      <c r="D1611" s="13" t="s">
        <v>3408</v>
      </c>
      <c r="E1611" s="14" t="s">
        <v>3409</v>
      </c>
    </row>
    <row r="1612" spans="1:5" ht="16.5" x14ac:dyDescent="0.25">
      <c r="A1612" s="10">
        <v>1603</v>
      </c>
      <c r="B1612" s="28" t="s">
        <v>3410</v>
      </c>
      <c r="C1612" s="12" t="s">
        <v>3411</v>
      </c>
      <c r="D1612" s="13" t="s">
        <v>204</v>
      </c>
      <c r="E1612" s="14" t="s">
        <v>3412</v>
      </c>
    </row>
    <row r="1613" spans="1:5" ht="16.5" x14ac:dyDescent="0.25">
      <c r="A1613" s="10">
        <v>1604</v>
      </c>
      <c r="B1613" s="28" t="s">
        <v>3413</v>
      </c>
      <c r="C1613" s="12" t="s">
        <v>3392</v>
      </c>
      <c r="D1613" s="13" t="s">
        <v>1353</v>
      </c>
      <c r="E1613" s="14" t="s">
        <v>3414</v>
      </c>
    </row>
    <row r="1614" spans="1:5" ht="16.5" x14ac:dyDescent="0.25">
      <c r="A1614" s="10">
        <v>1605</v>
      </c>
      <c r="B1614" s="28" t="s">
        <v>3415</v>
      </c>
      <c r="C1614" s="12" t="s">
        <v>3416</v>
      </c>
      <c r="D1614" s="13" t="s">
        <v>617</v>
      </c>
      <c r="E1614" s="14" t="s">
        <v>3417</v>
      </c>
    </row>
    <row r="1615" spans="1:5" ht="16.5" x14ac:dyDescent="0.25">
      <c r="A1615" s="10">
        <v>1606</v>
      </c>
      <c r="B1615" s="28" t="s">
        <v>3418</v>
      </c>
      <c r="C1615" s="12" t="s">
        <v>3419</v>
      </c>
      <c r="D1615" s="13" t="s">
        <v>671</v>
      </c>
      <c r="E1615" s="14" t="s">
        <v>3420</v>
      </c>
    </row>
    <row r="1616" spans="1:5" ht="16.5" x14ac:dyDescent="0.25">
      <c r="A1616" s="10">
        <v>1607</v>
      </c>
      <c r="B1616" s="28" t="s">
        <v>3421</v>
      </c>
      <c r="C1616" s="12" t="s">
        <v>1387</v>
      </c>
      <c r="D1616" s="13" t="s">
        <v>2766</v>
      </c>
      <c r="E1616" s="14" t="s">
        <v>3422</v>
      </c>
    </row>
    <row r="1617" spans="1:5" ht="16.5" x14ac:dyDescent="0.25">
      <c r="A1617" s="10">
        <v>1608</v>
      </c>
      <c r="B1617" s="28" t="s">
        <v>3423</v>
      </c>
      <c r="C1617" s="12" t="s">
        <v>2548</v>
      </c>
      <c r="D1617" s="13" t="s">
        <v>218</v>
      </c>
      <c r="E1617" s="14" t="s">
        <v>3424</v>
      </c>
    </row>
    <row r="1618" spans="1:5" ht="16.5" x14ac:dyDescent="0.25">
      <c r="A1618" s="10">
        <v>1609</v>
      </c>
      <c r="B1618" s="28" t="s">
        <v>3425</v>
      </c>
      <c r="C1618" s="12" t="s">
        <v>3426</v>
      </c>
      <c r="D1618" s="13" t="s">
        <v>68</v>
      </c>
      <c r="E1618" s="14" t="s">
        <v>3427</v>
      </c>
    </row>
    <row r="1619" spans="1:5" ht="16.5" x14ac:dyDescent="0.25">
      <c r="A1619" s="10">
        <v>1610</v>
      </c>
      <c r="B1619" s="28" t="s">
        <v>3428</v>
      </c>
      <c r="C1619" s="12" t="s">
        <v>3429</v>
      </c>
      <c r="D1619" s="13" t="s">
        <v>257</v>
      </c>
      <c r="E1619" s="14" t="s">
        <v>3430</v>
      </c>
    </row>
    <row r="1620" spans="1:5" ht="16.5" x14ac:dyDescent="0.25">
      <c r="A1620" s="10">
        <v>1611</v>
      </c>
      <c r="B1620" s="29" t="s">
        <v>3431</v>
      </c>
      <c r="C1620" s="12" t="s">
        <v>3432</v>
      </c>
      <c r="D1620" s="13" t="s">
        <v>3433</v>
      </c>
      <c r="E1620" s="14">
        <v>33185</v>
      </c>
    </row>
    <row r="1621" spans="1:5" ht="16.5" x14ac:dyDescent="0.25">
      <c r="A1621" s="10">
        <v>1612</v>
      </c>
      <c r="B1621" s="28" t="s">
        <v>3434</v>
      </c>
      <c r="C1621" s="12" t="s">
        <v>3435</v>
      </c>
      <c r="D1621" s="13" t="s">
        <v>3436</v>
      </c>
      <c r="E1621" s="14">
        <v>26666</v>
      </c>
    </row>
    <row r="1622" spans="1:5" ht="16.5" x14ac:dyDescent="0.25">
      <c r="A1622" s="10">
        <v>1613</v>
      </c>
      <c r="B1622" s="30" t="s">
        <v>3437</v>
      </c>
      <c r="C1622" s="12" t="s">
        <v>3438</v>
      </c>
      <c r="D1622" s="13" t="s">
        <v>3439</v>
      </c>
      <c r="E1622" s="14">
        <v>31954</v>
      </c>
    </row>
    <row r="1623" spans="1:5" ht="16.5" x14ac:dyDescent="0.25">
      <c r="A1623" s="10">
        <v>1614</v>
      </c>
      <c r="B1623" s="31" t="s">
        <v>3440</v>
      </c>
      <c r="C1623" s="12" t="s">
        <v>3441</v>
      </c>
      <c r="D1623" s="13" t="s">
        <v>213</v>
      </c>
      <c r="E1623" s="14">
        <v>28833</v>
      </c>
    </row>
    <row r="1624" spans="1:5" ht="16.5" x14ac:dyDescent="0.25">
      <c r="A1624" s="10">
        <v>1615</v>
      </c>
      <c r="B1624" s="31" t="s">
        <v>3442</v>
      </c>
      <c r="C1624" s="12" t="s">
        <v>3443</v>
      </c>
      <c r="D1624" s="13" t="s">
        <v>548</v>
      </c>
      <c r="E1624" s="14">
        <v>28797</v>
      </c>
    </row>
    <row r="1625" spans="1:5" ht="16.5" x14ac:dyDescent="0.25">
      <c r="A1625" s="10">
        <v>1616</v>
      </c>
      <c r="B1625" s="31" t="s">
        <v>3444</v>
      </c>
      <c r="C1625" s="12" t="s">
        <v>3445</v>
      </c>
      <c r="D1625" s="13" t="s">
        <v>18</v>
      </c>
      <c r="E1625" s="14">
        <v>31473</v>
      </c>
    </row>
    <row r="1626" spans="1:5" ht="16.5" x14ac:dyDescent="0.25">
      <c r="A1626" s="10">
        <v>1617</v>
      </c>
      <c r="B1626" s="31" t="s">
        <v>3446</v>
      </c>
      <c r="C1626" s="12" t="s">
        <v>3447</v>
      </c>
      <c r="D1626" s="13" t="s">
        <v>1454</v>
      </c>
      <c r="E1626" s="14">
        <v>29199</v>
      </c>
    </row>
    <row r="1627" spans="1:5" ht="16.5" x14ac:dyDescent="0.25">
      <c r="A1627" s="10">
        <v>1618</v>
      </c>
      <c r="B1627" s="32" t="s">
        <v>3448</v>
      </c>
      <c r="C1627" s="12" t="s">
        <v>3449</v>
      </c>
      <c r="D1627" s="13" t="s">
        <v>3450</v>
      </c>
      <c r="E1627" s="14">
        <v>27791</v>
      </c>
    </row>
    <row r="1628" spans="1:5" ht="16.5" x14ac:dyDescent="0.25">
      <c r="A1628" s="10">
        <v>1619</v>
      </c>
      <c r="B1628" s="33" t="s">
        <v>3451</v>
      </c>
      <c r="C1628" s="12" t="s">
        <v>3452</v>
      </c>
      <c r="D1628" s="13" t="s">
        <v>3453</v>
      </c>
      <c r="E1628" s="14">
        <v>34892</v>
      </c>
    </row>
    <row r="1629" spans="1:5" ht="16.5" x14ac:dyDescent="0.25">
      <c r="A1629" s="10">
        <v>1620</v>
      </c>
      <c r="B1629" s="34" t="s">
        <v>3454</v>
      </c>
      <c r="C1629" s="12" t="s">
        <v>3232</v>
      </c>
      <c r="D1629" s="13" t="s">
        <v>3455</v>
      </c>
      <c r="E1629" s="14" t="s">
        <v>3456</v>
      </c>
    </row>
    <row r="1630" spans="1:5" ht="16.5" x14ac:dyDescent="0.25">
      <c r="A1630" s="10">
        <v>1621</v>
      </c>
      <c r="B1630" s="34" t="s">
        <v>3457</v>
      </c>
      <c r="C1630" s="12" t="s">
        <v>3458</v>
      </c>
      <c r="D1630" s="13" t="s">
        <v>3459</v>
      </c>
      <c r="E1630" s="14" t="s">
        <v>3460</v>
      </c>
    </row>
    <row r="1631" spans="1:5" ht="16.5" x14ac:dyDescent="0.25">
      <c r="A1631" s="10">
        <v>1622</v>
      </c>
      <c r="B1631" s="34" t="s">
        <v>3461</v>
      </c>
      <c r="C1631" s="12" t="s">
        <v>3462</v>
      </c>
      <c r="D1631" s="13" t="s">
        <v>3463</v>
      </c>
      <c r="E1631" s="14">
        <v>35516</v>
      </c>
    </row>
    <row r="1632" spans="1:5" ht="16.5" x14ac:dyDescent="0.25">
      <c r="A1632" s="10">
        <v>1623</v>
      </c>
      <c r="B1632" s="34" t="s">
        <v>3464</v>
      </c>
      <c r="C1632" s="12" t="s">
        <v>3465</v>
      </c>
      <c r="D1632" s="13" t="s">
        <v>226</v>
      </c>
      <c r="E1632" s="14">
        <v>35821</v>
      </c>
    </row>
    <row r="1633" spans="1:5" ht="16.5" x14ac:dyDescent="0.25">
      <c r="A1633" s="10">
        <v>1624</v>
      </c>
      <c r="B1633" s="34" t="s">
        <v>3466</v>
      </c>
      <c r="C1633" s="12" t="s">
        <v>3467</v>
      </c>
      <c r="D1633" s="13" t="s">
        <v>178</v>
      </c>
      <c r="E1633" s="14">
        <v>33199</v>
      </c>
    </row>
    <row r="1634" spans="1:5" ht="16.5" x14ac:dyDescent="0.25">
      <c r="A1634" s="10">
        <v>1625</v>
      </c>
      <c r="B1634" s="34" t="s">
        <v>3468</v>
      </c>
      <c r="C1634" s="12" t="s">
        <v>3469</v>
      </c>
      <c r="D1634" s="13" t="s">
        <v>3470</v>
      </c>
      <c r="E1634" s="14">
        <v>34998</v>
      </c>
    </row>
    <row r="1635" spans="1:5" ht="16.5" x14ac:dyDescent="0.25">
      <c r="A1635" s="10">
        <v>1626</v>
      </c>
      <c r="B1635" s="34" t="s">
        <v>3471</v>
      </c>
      <c r="C1635" s="12" t="s">
        <v>3472</v>
      </c>
      <c r="D1635" s="13" t="s">
        <v>2112</v>
      </c>
      <c r="E1635" s="14">
        <v>30179</v>
      </c>
    </row>
    <row r="1636" spans="1:5" ht="16.5" x14ac:dyDescent="0.25">
      <c r="A1636" s="10">
        <v>1627</v>
      </c>
      <c r="B1636" s="34" t="s">
        <v>3473</v>
      </c>
      <c r="C1636" s="12" t="s">
        <v>3474</v>
      </c>
      <c r="D1636" s="13" t="s">
        <v>24</v>
      </c>
      <c r="E1636" s="14">
        <v>32942</v>
      </c>
    </row>
    <row r="1637" spans="1:5" ht="16.5" x14ac:dyDescent="0.25">
      <c r="A1637" s="10">
        <v>1628</v>
      </c>
      <c r="B1637" s="34" t="s">
        <v>3475</v>
      </c>
      <c r="C1637" s="12" t="s">
        <v>3476</v>
      </c>
      <c r="D1637" s="13" t="s">
        <v>1792</v>
      </c>
      <c r="E1637" s="14">
        <v>36760</v>
      </c>
    </row>
    <row r="1638" spans="1:5" ht="16.5" x14ac:dyDescent="0.25">
      <c r="A1638" s="10">
        <v>1629</v>
      </c>
      <c r="B1638" s="34" t="s">
        <v>3477</v>
      </c>
      <c r="C1638" s="12" t="s">
        <v>3478</v>
      </c>
      <c r="D1638" s="13" t="s">
        <v>3479</v>
      </c>
      <c r="E1638" s="14">
        <v>30226</v>
      </c>
    </row>
    <row r="1639" spans="1:5" ht="16.5" x14ac:dyDescent="0.25">
      <c r="A1639" s="10">
        <v>1630</v>
      </c>
      <c r="B1639" s="34" t="s">
        <v>3480</v>
      </c>
      <c r="C1639" s="12" t="s">
        <v>3481</v>
      </c>
      <c r="D1639" s="13" t="s">
        <v>15</v>
      </c>
      <c r="E1639" s="14">
        <v>31969</v>
      </c>
    </row>
    <row r="1640" spans="1:5" ht="16.5" x14ac:dyDescent="0.25">
      <c r="A1640" s="10">
        <v>1631</v>
      </c>
      <c r="B1640" s="34" t="s">
        <v>3482</v>
      </c>
      <c r="C1640" s="12" t="s">
        <v>3483</v>
      </c>
      <c r="D1640" s="13" t="s">
        <v>714</v>
      </c>
      <c r="E1640" s="14">
        <v>28526</v>
      </c>
    </row>
    <row r="1641" spans="1:5" x14ac:dyDescent="0.25">
      <c r="A1641" s="47" t="s">
        <v>3484</v>
      </c>
      <c r="B1641" s="47"/>
      <c r="C1641" s="47"/>
      <c r="D1641" s="47"/>
    </row>
    <row r="1642" spans="1:5" ht="18.75" x14ac:dyDescent="0.3">
      <c r="A1642" s="35" t="s">
        <v>3485</v>
      </c>
      <c r="B1642" s="36"/>
      <c r="C1642" s="37"/>
      <c r="D1642" s="38"/>
      <c r="E1642" s="39"/>
    </row>
    <row r="1643" spans="1:5" ht="53.25" customHeight="1" x14ac:dyDescent="0.25">
      <c r="A1643" s="48" t="s">
        <v>3486</v>
      </c>
      <c r="B1643" s="48"/>
      <c r="C1643" s="48"/>
      <c r="D1643" s="48"/>
      <c r="E1643" s="48"/>
    </row>
    <row r="1644" spans="1:5" ht="15.75" x14ac:dyDescent="0.25">
      <c r="A1644" s="1"/>
      <c r="B1644" s="40"/>
      <c r="C1644" s="4"/>
      <c r="D1644" s="4"/>
      <c r="E1644" s="40"/>
    </row>
    <row r="1645" spans="1:5" ht="15.75" x14ac:dyDescent="0.25">
      <c r="A1645" s="41"/>
      <c r="B1645" s="44"/>
      <c r="C1645" s="44"/>
      <c r="E1645" s="3"/>
    </row>
    <row r="1646" spans="1:5" ht="15.75" x14ac:dyDescent="0.25">
      <c r="A1646" s="41"/>
      <c r="B1646" s="44"/>
      <c r="C1646" s="44"/>
      <c r="E1646" s="2"/>
    </row>
    <row r="1647" spans="1:5" ht="15.75" x14ac:dyDescent="0.25">
      <c r="A1647" s="42"/>
      <c r="B1647" s="37"/>
      <c r="C1647" s="40"/>
    </row>
    <row r="1648" spans="1:5" ht="15.75" x14ac:dyDescent="0.25">
      <c r="A1648" s="1"/>
      <c r="B1648" s="4"/>
      <c r="C1648" s="40"/>
    </row>
    <row r="1649" spans="1:5" ht="15.75" x14ac:dyDescent="0.25">
      <c r="A1649" s="1"/>
      <c r="B1649" s="4"/>
      <c r="C1649" s="40"/>
    </row>
    <row r="1650" spans="1:5" ht="15.75" x14ac:dyDescent="0.25">
      <c r="A1650" s="1"/>
      <c r="B1650" s="4"/>
      <c r="C1650" s="40"/>
    </row>
    <row r="1651" spans="1:5" ht="15.75" x14ac:dyDescent="0.25">
      <c r="A1651" s="43"/>
      <c r="B1651" s="45"/>
      <c r="C1651" s="45"/>
      <c r="E1651" s="3"/>
    </row>
  </sheetData>
  <autoFilter ref="A9:E1643"/>
  <mergeCells count="10">
    <mergeCell ref="A5:E5"/>
    <mergeCell ref="A1:C1"/>
    <mergeCell ref="A2:C2"/>
    <mergeCell ref="A6:E6"/>
    <mergeCell ref="A7:E7"/>
    <mergeCell ref="A1641:D1641"/>
    <mergeCell ref="A1643:E1643"/>
    <mergeCell ref="B1645:C1645"/>
    <mergeCell ref="B1646:C1646"/>
    <mergeCell ref="B1651:C1651"/>
  </mergeCells>
  <conditionalFormatting sqref="B314:B315 B318">
    <cfRule type="cellIs" dxfId="1" priority="3" stopIfTrue="1" operator="lessThan">
      <formula>4</formula>
    </cfRule>
    <cfRule type="cellIs" priority="4" stopIfTrue="1" operator="lessThan">
      <formula>4</formula>
    </cfRule>
  </conditionalFormatting>
  <conditionalFormatting sqref="B378:B383 B365:B366">
    <cfRule type="cellIs" dxfId="0" priority="1" stopIfTrue="1" operator="lessThan">
      <formula>4</formula>
    </cfRule>
    <cfRule type="cellIs" priority="2" stopIfTrue="1" operator="lessThan">
      <formula>4</formula>
    </cfRule>
  </conditionalFormatting>
  <pageMargins left="0.35" right="0.2" top="0.45" bottom="0.46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2023-02-06T02:37:32Z</dcterms:created>
  <dcterms:modified xsi:type="dcterms:W3CDTF">2023-02-06T07:50:29Z</dcterms:modified>
</cp:coreProperties>
</file>